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26.MOJ\Desktop\"/>
    </mc:Choice>
  </mc:AlternateContent>
  <bookViews>
    <workbookView xWindow="0" yWindow="0" windowWidth="24000" windowHeight="9375"/>
  </bookViews>
  <sheets>
    <sheet name="نمونه اطلاعات ورودی" sheetId="1" r:id="rId1"/>
    <sheet name="Sheet1" sheetId="5" r:id="rId2"/>
    <sheet name="فهرست نوع پست سازمانی" sheetId="2" r:id="rId3"/>
    <sheet name="کد استان" sheetId="3" r:id="rId4"/>
    <sheet name="کد شهر" sheetId="4" r:id="rId5"/>
  </sheets>
  <definedNames>
    <definedName name="_xlnm._FilterDatabase" localSheetId="0" hidden="1">'نمونه اطلاعات ورودی'!$A$1:$O$24</definedName>
    <definedName name="_xlnm.Print_Area" localSheetId="0">'نمونه اطلاعات ورودی'!$A$1:$N$24</definedName>
    <definedName name="_xlnm.Print_Titles" localSheetId="0">'نمونه اطلاعات ورودی'!$1:$1</definedName>
  </definedName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" i="1"/>
  <c r="A3" i="1"/>
  <c r="B3" i="1"/>
  <c r="C3" i="1"/>
  <c r="D3" i="1"/>
  <c r="E3" i="1"/>
  <c r="F3" i="1"/>
  <c r="J3" i="1"/>
  <c r="A4" i="1"/>
  <c r="B4" i="1"/>
  <c r="C4" i="1"/>
  <c r="D4" i="1"/>
  <c r="E4" i="1"/>
  <c r="F4" i="1"/>
  <c r="J4" i="1"/>
  <c r="A5" i="1"/>
  <c r="B5" i="1"/>
  <c r="C5" i="1"/>
  <c r="D5" i="1"/>
  <c r="E5" i="1"/>
  <c r="F5" i="1"/>
  <c r="J5" i="1"/>
  <c r="A6" i="1"/>
  <c r="B6" i="1"/>
  <c r="C6" i="1"/>
  <c r="D6" i="1"/>
  <c r="E6" i="1"/>
  <c r="F6" i="1"/>
  <c r="J6" i="1"/>
  <c r="A7" i="1"/>
  <c r="B7" i="1"/>
  <c r="C7" i="1"/>
  <c r="D7" i="1"/>
  <c r="E7" i="1"/>
  <c r="J7" i="1"/>
  <c r="A8" i="1"/>
  <c r="B8" i="1"/>
  <c r="C8" i="1"/>
  <c r="D8" i="1"/>
  <c r="E8" i="1"/>
  <c r="F8" i="1"/>
  <c r="J8" i="1"/>
  <c r="A9" i="1"/>
  <c r="B9" i="1"/>
  <c r="C9" i="1"/>
  <c r="D9" i="1"/>
  <c r="E9" i="1"/>
  <c r="F9" i="1"/>
  <c r="J9" i="1"/>
  <c r="A10" i="1"/>
  <c r="B10" i="1"/>
  <c r="C10" i="1"/>
  <c r="D10" i="1"/>
  <c r="E10" i="1"/>
  <c r="J10" i="1"/>
  <c r="A11" i="1"/>
  <c r="B11" i="1"/>
  <c r="C11" i="1"/>
  <c r="D11" i="1"/>
  <c r="E11" i="1"/>
  <c r="J11" i="1"/>
  <c r="A12" i="1"/>
  <c r="B12" i="1"/>
  <c r="C12" i="1"/>
  <c r="D12" i="1"/>
  <c r="E12" i="1"/>
  <c r="F12" i="1"/>
  <c r="J12" i="1"/>
  <c r="A13" i="1"/>
  <c r="B13" i="1"/>
  <c r="C13" i="1"/>
  <c r="D13" i="1"/>
  <c r="E13" i="1"/>
  <c r="J13" i="1"/>
  <c r="A14" i="1"/>
  <c r="B14" i="1"/>
  <c r="C14" i="1"/>
  <c r="D14" i="1"/>
  <c r="E14" i="1"/>
  <c r="F14" i="1"/>
  <c r="J14" i="1"/>
  <c r="A15" i="1"/>
  <c r="B15" i="1"/>
  <c r="C15" i="1"/>
  <c r="D15" i="1"/>
  <c r="E15" i="1"/>
  <c r="F15" i="1"/>
  <c r="J15" i="1"/>
  <c r="A16" i="1"/>
  <c r="B16" i="1"/>
  <c r="C16" i="1"/>
  <c r="D16" i="1"/>
  <c r="E16" i="1"/>
  <c r="F16" i="1"/>
  <c r="J16" i="1"/>
  <c r="A17" i="1"/>
  <c r="B17" i="1"/>
  <c r="C17" i="1"/>
  <c r="D17" i="1"/>
  <c r="E17" i="1"/>
  <c r="F17" i="1"/>
  <c r="J17" i="1"/>
  <c r="A18" i="1"/>
  <c r="B18" i="1"/>
  <c r="C18" i="1"/>
  <c r="D18" i="1"/>
  <c r="E18" i="1"/>
  <c r="F18" i="1"/>
  <c r="J18" i="1"/>
  <c r="A19" i="1"/>
  <c r="B19" i="1"/>
  <c r="C19" i="1"/>
  <c r="D19" i="1"/>
  <c r="E19" i="1"/>
  <c r="F19" i="1"/>
  <c r="J19" i="1"/>
  <c r="A20" i="1"/>
  <c r="B20" i="1"/>
  <c r="C20" i="1"/>
  <c r="D20" i="1"/>
  <c r="E20" i="1"/>
  <c r="F20" i="1"/>
  <c r="J20" i="1"/>
  <c r="A21" i="1"/>
  <c r="B21" i="1"/>
  <c r="C21" i="1"/>
  <c r="D21" i="1"/>
  <c r="E21" i="1"/>
  <c r="F21" i="1"/>
  <c r="J21" i="1"/>
  <c r="A22" i="1"/>
  <c r="B22" i="1"/>
  <c r="C22" i="1"/>
  <c r="D22" i="1"/>
  <c r="E22" i="1"/>
  <c r="J22" i="1"/>
  <c r="A23" i="1"/>
  <c r="B23" i="1"/>
  <c r="C23" i="1"/>
  <c r="D23" i="1"/>
  <c r="E23" i="1"/>
  <c r="J23" i="1"/>
  <c r="A24" i="1"/>
  <c r="B24" i="1"/>
  <c r="C24" i="1"/>
  <c r="D24" i="1"/>
  <c r="E24" i="1"/>
  <c r="J24" i="1"/>
  <c r="J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<sst xmlns="http://schemas.openxmlformats.org/spreadsheetml/2006/main" count="4876" uniqueCount="3028">
  <si>
    <t>شماره ملی</t>
  </si>
  <si>
    <t>نام</t>
  </si>
  <si>
    <t>نام خانوادگی</t>
  </si>
  <si>
    <t>نام پدر</t>
  </si>
  <si>
    <t>تاریخ تولد</t>
  </si>
  <si>
    <t>شماره همراه</t>
  </si>
  <si>
    <t>نام وزارتخانه/سازمان</t>
  </si>
  <si>
    <t>نام سازمان فرعی</t>
  </si>
  <si>
    <t>کد نوع پست سازمانی</t>
  </si>
  <si>
    <t>عنوان پست سازمانی</t>
  </si>
  <si>
    <t>تلفن محل کار</t>
  </si>
  <si>
    <t>تاریخ شروع پست</t>
  </si>
  <si>
    <t>003</t>
  </si>
  <si>
    <t>عضو مجمع تشخيص مصلحت نظام</t>
  </si>
  <si>
    <t>131</t>
  </si>
  <si>
    <t>وزير</t>
  </si>
  <si>
    <t>004</t>
  </si>
  <si>
    <t xml:space="preserve">سمت منصوب از ناحيه مقام معظم رهبري </t>
  </si>
  <si>
    <t>005</t>
  </si>
  <si>
    <t>عضو شوراي نگهبان قانون اساسي</t>
  </si>
  <si>
    <t>006</t>
  </si>
  <si>
    <t>نماينده مجلس شوراي اسلامي</t>
  </si>
  <si>
    <t>007</t>
  </si>
  <si>
    <t>معاون رئيس مجلس شوراي اسلامي</t>
  </si>
  <si>
    <t>008</t>
  </si>
  <si>
    <t>مدير کل در مجلس شوراي اسلامي</t>
  </si>
  <si>
    <t>009</t>
  </si>
  <si>
    <t>معاون رئيس قوه قضائيه</t>
  </si>
  <si>
    <t>010</t>
  </si>
  <si>
    <t>رئيس سازمان يا دستگاه وابسته به قوه قضائيه</t>
  </si>
  <si>
    <t>011</t>
  </si>
  <si>
    <t>معاون در  سازمان يا دستگاه تابعه قوه قضائيه</t>
  </si>
  <si>
    <t>012</t>
  </si>
  <si>
    <t xml:space="preserve">مديرکل در سازمان يا دستگاه تابعه قوه قضائيه </t>
  </si>
  <si>
    <t>013</t>
  </si>
  <si>
    <t>دادستان کل کشور</t>
  </si>
  <si>
    <t>014</t>
  </si>
  <si>
    <t>رئيس ديوان عالي کشور</t>
  </si>
  <si>
    <t>015</t>
  </si>
  <si>
    <t xml:space="preserve">رئيس ديوان عدالت اداري </t>
  </si>
  <si>
    <t>016</t>
  </si>
  <si>
    <t xml:space="preserve">رئيس کل دادگستري استان </t>
  </si>
  <si>
    <t>017</t>
  </si>
  <si>
    <t>معاون دادستان کل کشور</t>
  </si>
  <si>
    <t>018</t>
  </si>
  <si>
    <t>معاون رئيس ديوان عالي کشور</t>
  </si>
  <si>
    <t>019</t>
  </si>
  <si>
    <t xml:space="preserve">معاون رئيس ديوان عدالت اداري </t>
  </si>
  <si>
    <t>020</t>
  </si>
  <si>
    <t xml:space="preserve">معاون رئيس کل دادگستري استان </t>
  </si>
  <si>
    <t>021</t>
  </si>
  <si>
    <t>داراي پايه قضايي</t>
  </si>
  <si>
    <t>022</t>
  </si>
  <si>
    <t>مشاور رئيس قوه قضائيه</t>
  </si>
  <si>
    <t>023</t>
  </si>
  <si>
    <t xml:space="preserve">مشاور رئيس قوه مجريه </t>
  </si>
  <si>
    <t>024</t>
  </si>
  <si>
    <t xml:space="preserve">مشاور رئيس قوه مقننه </t>
  </si>
  <si>
    <t>025</t>
  </si>
  <si>
    <t>رئيس دفتر رئيس قوه قضائيه</t>
  </si>
  <si>
    <t>026</t>
  </si>
  <si>
    <t>رئيس دفتر رئيس قوه مجريه</t>
  </si>
  <si>
    <t>027</t>
  </si>
  <si>
    <t xml:space="preserve">رئيس دفتر رئيس قوه مقننه </t>
  </si>
  <si>
    <t>028</t>
  </si>
  <si>
    <t>رئيس دفتر رئيس مجمع تشخيص مصلحت نظام</t>
  </si>
  <si>
    <t>029</t>
  </si>
  <si>
    <t xml:space="preserve">رئيس دفتر رئيس مجلس خبرگان رهبري </t>
  </si>
  <si>
    <t>030</t>
  </si>
  <si>
    <t>دستيار ارشد رئيس جمهور</t>
  </si>
  <si>
    <t>031</t>
  </si>
  <si>
    <t xml:space="preserve">معاون وزير </t>
  </si>
  <si>
    <t>032</t>
  </si>
  <si>
    <t xml:space="preserve">مدير کل در وزراتخانه </t>
  </si>
  <si>
    <t>033</t>
  </si>
  <si>
    <t xml:space="preserve">سمت همتراز با مشاور رئيس جمهور ، معاون وزير و مديرکل در وزرارتخانه </t>
  </si>
  <si>
    <t>034</t>
  </si>
  <si>
    <t>دبير شوراي  عالي امنيت ملي</t>
  </si>
  <si>
    <t>035</t>
  </si>
  <si>
    <t>دبير مجمع تشخيص مصلحت نظام</t>
  </si>
  <si>
    <t>036</t>
  </si>
  <si>
    <t xml:space="preserve">دبير هيات دولت </t>
  </si>
  <si>
    <t>037</t>
  </si>
  <si>
    <t xml:space="preserve">دبير شوراي عالي انقلاب فرهنگي </t>
  </si>
  <si>
    <t>038</t>
  </si>
  <si>
    <t xml:space="preserve">دبير شوراي عالي فضاي مجازي </t>
  </si>
  <si>
    <t>039</t>
  </si>
  <si>
    <t>رئيس ديوان محاسبات کشور</t>
  </si>
  <si>
    <t>040</t>
  </si>
  <si>
    <t>دادستان ديوان محاسبات کشور</t>
  </si>
  <si>
    <t>041</t>
  </si>
  <si>
    <t>معاون رئيس ديوان محاسبات کشور</t>
  </si>
  <si>
    <t>042</t>
  </si>
  <si>
    <t>معاون دادستان ديوان محاسبات کشور</t>
  </si>
  <si>
    <t>043</t>
  </si>
  <si>
    <t>عضو هيات مستشاري ديوان محاسبات کشور</t>
  </si>
  <si>
    <t>044</t>
  </si>
  <si>
    <t>رئيس کل بانک مرکزي</t>
  </si>
  <si>
    <t>045</t>
  </si>
  <si>
    <t>قائم مقام رئيس کل بانک مرکزي</t>
  </si>
  <si>
    <t>046</t>
  </si>
  <si>
    <t>معاون رئيس کل بانک مرکزي</t>
  </si>
  <si>
    <t>047</t>
  </si>
  <si>
    <t>دبيرکل بانک مرکزي</t>
  </si>
  <si>
    <t>048</t>
  </si>
  <si>
    <t>رئيس در  سازمان دولتي</t>
  </si>
  <si>
    <t>049</t>
  </si>
  <si>
    <t>معاون در سازمان دولتي</t>
  </si>
  <si>
    <t>050</t>
  </si>
  <si>
    <t>رئيس در موسسه دولتي</t>
  </si>
  <si>
    <t>051</t>
  </si>
  <si>
    <t xml:space="preserve">معاون در موسسه دولتي </t>
  </si>
  <si>
    <t>052</t>
  </si>
  <si>
    <t>رئيس در  نهاد دولتي</t>
  </si>
  <si>
    <t>053</t>
  </si>
  <si>
    <t>معاون در نهاد دولتي</t>
  </si>
  <si>
    <t>054</t>
  </si>
  <si>
    <t>رئيس در  موسسه عمومي غير دولتي</t>
  </si>
  <si>
    <t>055</t>
  </si>
  <si>
    <t>معاون در موسسه عمومي غير دولتي</t>
  </si>
  <si>
    <t>056</t>
  </si>
  <si>
    <t>مديرکل در سازمان دولتي</t>
  </si>
  <si>
    <t>057</t>
  </si>
  <si>
    <t>مدير کل در موسسه دولتي</t>
  </si>
  <si>
    <t>058</t>
  </si>
  <si>
    <t xml:space="preserve">مديرکل در نهاد دولتي </t>
  </si>
  <si>
    <t>059</t>
  </si>
  <si>
    <t xml:space="preserve">مدير کل در موسسه عمومي غير دولتي </t>
  </si>
  <si>
    <t>060</t>
  </si>
  <si>
    <t>فرمانده نيروي مسلح از درجه سرتيپ تمام و بالاتر</t>
  </si>
  <si>
    <t>061</t>
  </si>
  <si>
    <t>همتراز  فرمانده نيروي مسلح از درجه سرتيپ تمام و بالاتر</t>
  </si>
  <si>
    <t>062</t>
  </si>
  <si>
    <t xml:space="preserve">مسئول در نيروي مسلح از درجه سرتيپ تمام و بالاتر </t>
  </si>
  <si>
    <t>063</t>
  </si>
  <si>
    <t>همتراز مقام مسئول در نيروي مسلح از درجه سرتيپ تمام و بالاتر</t>
  </si>
  <si>
    <t>064</t>
  </si>
  <si>
    <t xml:space="preserve">رئيس کلانتري </t>
  </si>
  <si>
    <t>065</t>
  </si>
  <si>
    <t>مدير عامل بانک</t>
  </si>
  <si>
    <t>066</t>
  </si>
  <si>
    <t>مديرعامل موسسه مالي و اعتباري دولتي</t>
  </si>
  <si>
    <t>067</t>
  </si>
  <si>
    <t xml:space="preserve">مديرعامل شرکت وابسته به بانک دولتي </t>
  </si>
  <si>
    <t>068</t>
  </si>
  <si>
    <t xml:space="preserve">مديرعامل موسسه وابسته به بانک دولتي </t>
  </si>
  <si>
    <t>069</t>
  </si>
  <si>
    <t xml:space="preserve">مدير عامل شرکت وابسته به بانک دولتي </t>
  </si>
  <si>
    <t>070</t>
  </si>
  <si>
    <t xml:space="preserve">مدير عامل شرکت وابسته به بيمه دولتي </t>
  </si>
  <si>
    <t>071</t>
  </si>
  <si>
    <t xml:space="preserve">مدير عامل موسسه وابسته به بيمه دولتي </t>
  </si>
  <si>
    <t>072</t>
  </si>
  <si>
    <t xml:space="preserve">مدير عامل شرکت وابسته  به موسسه مالي و اعتباري دولتي </t>
  </si>
  <si>
    <t>073</t>
  </si>
  <si>
    <t xml:space="preserve">مدير عامل موسسه  وابسته به موسسه مالي و اعتباري دولتي </t>
  </si>
  <si>
    <t>074</t>
  </si>
  <si>
    <t xml:space="preserve">رئيس منطقه در بانک دولتي </t>
  </si>
  <si>
    <t>075</t>
  </si>
  <si>
    <t>رئيس منطقه در موسسه مالي و اعتباري دولتي</t>
  </si>
  <si>
    <t>076</t>
  </si>
  <si>
    <t>رئيس شعبه ارزي در بانک دولتي</t>
  </si>
  <si>
    <t>077</t>
  </si>
  <si>
    <t xml:space="preserve">رئيس شعبه ارزي در موسسه مالي و اعتباري دولتي </t>
  </si>
  <si>
    <t>078</t>
  </si>
  <si>
    <t xml:space="preserve">رئيس شعبه ويژه در بانک دولتي </t>
  </si>
  <si>
    <t>079</t>
  </si>
  <si>
    <t xml:space="preserve">رئيس شعبه ويژه در موسسه مالي و اعتباري دولتي </t>
  </si>
  <si>
    <t>080</t>
  </si>
  <si>
    <t xml:space="preserve">سرپرست منطقه  در بانک دولتي </t>
  </si>
  <si>
    <t>081</t>
  </si>
  <si>
    <t xml:space="preserve">سرپرست منطقه  در موسسه مالي و اعتباري دولتي </t>
  </si>
  <si>
    <t>082</t>
  </si>
  <si>
    <t xml:space="preserve">رئيس سازمان بورس و اوراق بهادار </t>
  </si>
  <si>
    <t>083</t>
  </si>
  <si>
    <t xml:space="preserve">معاون سازمان بورس و اوراق بهادار </t>
  </si>
  <si>
    <t>084</t>
  </si>
  <si>
    <t xml:space="preserve">رئيس بورس تخصصي </t>
  </si>
  <si>
    <t>085</t>
  </si>
  <si>
    <t xml:space="preserve">رئيس بورس منطقه </t>
  </si>
  <si>
    <t>086</t>
  </si>
  <si>
    <t xml:space="preserve">رئيس فرابورس </t>
  </si>
  <si>
    <t>087</t>
  </si>
  <si>
    <t>رئيس صندوق توسعه ملي</t>
  </si>
  <si>
    <t>088</t>
  </si>
  <si>
    <t xml:space="preserve">عضو هيات عامل صندوق توسعه ملي </t>
  </si>
  <si>
    <t>089</t>
  </si>
  <si>
    <t>استاندار</t>
  </si>
  <si>
    <t>090</t>
  </si>
  <si>
    <t>معاون استاندار</t>
  </si>
  <si>
    <t>091</t>
  </si>
  <si>
    <t xml:space="preserve">فرماندار </t>
  </si>
  <si>
    <t>092</t>
  </si>
  <si>
    <t xml:space="preserve">شهردار </t>
  </si>
  <si>
    <t>093</t>
  </si>
  <si>
    <t xml:space="preserve">عضو شوراي شهر </t>
  </si>
  <si>
    <t>094</t>
  </si>
  <si>
    <t xml:space="preserve">شهردار منطقه در  کلان شهر </t>
  </si>
  <si>
    <t>095</t>
  </si>
  <si>
    <t xml:space="preserve">معاون شهردار منطقه در  کلان شهر </t>
  </si>
  <si>
    <t>096</t>
  </si>
  <si>
    <t xml:space="preserve">معاون فرماندار </t>
  </si>
  <si>
    <t>097</t>
  </si>
  <si>
    <t xml:space="preserve">سفير </t>
  </si>
  <si>
    <t>098</t>
  </si>
  <si>
    <t xml:space="preserve">کاردار </t>
  </si>
  <si>
    <t>099</t>
  </si>
  <si>
    <t>سرکنسول</t>
  </si>
  <si>
    <t>100</t>
  </si>
  <si>
    <t xml:space="preserve">مسئول حفاظت منافع جمهوري اسلامي ايران در خارج از کشور </t>
  </si>
  <si>
    <t>101</t>
  </si>
  <si>
    <t xml:space="preserve">رئيس نمايندگي جمهوري اسلامي ايران در خارج از کشور </t>
  </si>
  <si>
    <t>102</t>
  </si>
  <si>
    <t xml:space="preserve">نماينده دولت در مجمع عمومي شرکت دولتي </t>
  </si>
  <si>
    <t>103</t>
  </si>
  <si>
    <t xml:space="preserve">نماينده دولت در مجمع عمومي موسسه دولتي </t>
  </si>
  <si>
    <t>104</t>
  </si>
  <si>
    <t xml:space="preserve">نماينده دولت در مجمع عمومي شرکت وابسته به دولت </t>
  </si>
  <si>
    <t>105</t>
  </si>
  <si>
    <t xml:space="preserve">نماينده دولت در مجمع عمومي موسسه وابسته به دولت </t>
  </si>
  <si>
    <t>106</t>
  </si>
  <si>
    <t xml:space="preserve">نماينده دولت در هيات مديره شرکت وابسته  به دولت </t>
  </si>
  <si>
    <t>107</t>
  </si>
  <si>
    <t>نماينده دولت در هيات مديره شرکت دولتي</t>
  </si>
  <si>
    <t>108</t>
  </si>
  <si>
    <t xml:space="preserve">نماينده دولت در هيات مديره موسسه دولتي </t>
  </si>
  <si>
    <t>109</t>
  </si>
  <si>
    <t xml:space="preserve">نماينده دولت در هيات امناء  موسسه عمومي غير دولتي </t>
  </si>
  <si>
    <t>110</t>
  </si>
  <si>
    <t xml:space="preserve">نماينده دولت در هيات امناء موسسه دولتي </t>
  </si>
  <si>
    <t>111</t>
  </si>
  <si>
    <t xml:space="preserve">نماينده دولت در نهاد عمومي غير دولتي </t>
  </si>
  <si>
    <t>112</t>
  </si>
  <si>
    <t xml:space="preserve">نماينده دولت به عنوان مديرعامل شرکت دولتي </t>
  </si>
  <si>
    <t>113</t>
  </si>
  <si>
    <t xml:space="preserve">نماينده دولت به عنوان مديرعامل موسسه دولتي </t>
  </si>
  <si>
    <t>114</t>
  </si>
  <si>
    <t xml:space="preserve">نماينده دولت به عنوان مدير عامل موسسه عمومي غير دولتي </t>
  </si>
  <si>
    <t>115</t>
  </si>
  <si>
    <t>مدير عامل منطقه آزاد تجاري و صنعتي</t>
  </si>
  <si>
    <t>116</t>
  </si>
  <si>
    <t xml:space="preserve">عضو هيات مديره منطقه آزاد تجاري و صنعتي </t>
  </si>
  <si>
    <t>117</t>
  </si>
  <si>
    <t xml:space="preserve">بازرس منطقه آزاد تجاري و صنعتي </t>
  </si>
  <si>
    <t>118</t>
  </si>
  <si>
    <t xml:space="preserve">مدير عامل منطقه ويژه اقتصادي </t>
  </si>
  <si>
    <t>119</t>
  </si>
  <si>
    <t xml:space="preserve">عضو هيات مديره منطقه ويژه اقتصادي </t>
  </si>
  <si>
    <t>120</t>
  </si>
  <si>
    <t xml:space="preserve">بازرس منطقه ويژه اقتصادي </t>
  </si>
  <si>
    <t>121</t>
  </si>
  <si>
    <t xml:space="preserve">معاون منطقه آزاد تجاري و صنعتي </t>
  </si>
  <si>
    <t>122</t>
  </si>
  <si>
    <t xml:space="preserve">معاون منطقه ويژه اقتصادي </t>
  </si>
  <si>
    <t>123</t>
  </si>
  <si>
    <t>رئيس کل گمرک</t>
  </si>
  <si>
    <t>124</t>
  </si>
  <si>
    <t xml:space="preserve">معاون رئيس کل گمرک </t>
  </si>
  <si>
    <t>125</t>
  </si>
  <si>
    <t>مدير کل در  گمرک</t>
  </si>
  <si>
    <t>126</t>
  </si>
  <si>
    <t xml:space="preserve">رئيس گمرک </t>
  </si>
  <si>
    <t>127</t>
  </si>
  <si>
    <t xml:space="preserve">رئيس سازمان امور مالياتي </t>
  </si>
  <si>
    <t>128</t>
  </si>
  <si>
    <t xml:space="preserve">معاون سازمان امور مالياتي </t>
  </si>
  <si>
    <t>129</t>
  </si>
  <si>
    <t xml:space="preserve">مدير کل سازمان امور مالياتي </t>
  </si>
  <si>
    <t>130</t>
  </si>
  <si>
    <t xml:space="preserve">سرمميز در سازمان امور مالياتي </t>
  </si>
  <si>
    <t>001</t>
  </si>
  <si>
    <t>مشخص نشده است</t>
  </si>
  <si>
    <t>002</t>
  </si>
  <si>
    <t xml:space="preserve">عضو مجلس خبرگان رهبري </t>
  </si>
  <si>
    <t>عنوان نوع پست سازمانی</t>
  </si>
  <si>
    <t>کد استان</t>
  </si>
  <si>
    <t>کد شهر</t>
  </si>
  <si>
    <t>استان مركزي</t>
  </si>
  <si>
    <t>استان گيلان</t>
  </si>
  <si>
    <t>استان مازندران</t>
  </si>
  <si>
    <t>استان آذربايجان شرقي</t>
  </si>
  <si>
    <t>استان آذربايجان غربي</t>
  </si>
  <si>
    <t>استان كرمانشاه</t>
  </si>
  <si>
    <t>استان خوزستان</t>
  </si>
  <si>
    <t>استان فارس</t>
  </si>
  <si>
    <t>استان كرمان</t>
  </si>
  <si>
    <t>استان خراسان رضوي</t>
  </si>
  <si>
    <t>استان اصفهان</t>
  </si>
  <si>
    <t>استان سيستان وبلوچستان</t>
  </si>
  <si>
    <t>استان كردستان</t>
  </si>
  <si>
    <t>استان همدان</t>
  </si>
  <si>
    <t>استان چهارمحال وبختياري</t>
  </si>
  <si>
    <t>استان لرستان</t>
  </si>
  <si>
    <t>استان ايلام</t>
  </si>
  <si>
    <t>استان كهكيلويه وبويراحمد</t>
  </si>
  <si>
    <t>استان بوشهر</t>
  </si>
  <si>
    <t>استان زنجان</t>
  </si>
  <si>
    <t>استان سمنان</t>
  </si>
  <si>
    <t>استان يزد</t>
  </si>
  <si>
    <t>استان هرمزگان</t>
  </si>
  <si>
    <t>استان تهران</t>
  </si>
  <si>
    <t>استان اردبيل</t>
  </si>
  <si>
    <t>استان قم</t>
  </si>
  <si>
    <t>استان قزوين</t>
  </si>
  <si>
    <t>استان گلستان</t>
  </si>
  <si>
    <t>استان خراسان شمالي</t>
  </si>
  <si>
    <t>استان خراسان جنوبي</t>
  </si>
  <si>
    <t>استان البرز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</si>
  <si>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</si>
  <si>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</si>
  <si>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</si>
  <si>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</si>
  <si>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</si>
  <si>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</si>
  <si>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</si>
  <si>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</si>
  <si>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</si>
  <si>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</si>
  <si>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</si>
  <si>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</si>
  <si>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</si>
  <si>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</si>
  <si>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</si>
  <si>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</si>
  <si>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</si>
  <si>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</si>
  <si>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</si>
  <si>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</si>
  <si>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</si>
  <si>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</si>
  <si>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</si>
  <si>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</si>
  <si>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</si>
  <si>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</si>
  <si>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</si>
  <si>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</si>
  <si>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</si>
  <si>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</si>
  <si>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</si>
  <si>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استان</t>
  </si>
  <si>
    <t>پردنجان</t>
  </si>
  <si>
    <t>1403042730</t>
  </si>
  <si>
    <t>چلگرد</t>
  </si>
  <si>
    <t>1406022360</t>
  </si>
  <si>
    <t>چليچه</t>
  </si>
  <si>
    <t>1403042806</t>
  </si>
  <si>
    <t>گندمان</t>
  </si>
  <si>
    <t>1401022152</t>
  </si>
  <si>
    <t>گهرو</t>
  </si>
  <si>
    <t>1407012358</t>
  </si>
  <si>
    <t>گوجان</t>
  </si>
  <si>
    <t>1403022805</t>
  </si>
  <si>
    <t>آلوني</t>
  </si>
  <si>
    <t>1404032473</t>
  </si>
  <si>
    <t>اردل</t>
  </si>
  <si>
    <t>1405011476</t>
  </si>
  <si>
    <t>باباحيدر</t>
  </si>
  <si>
    <t>1403032124</t>
  </si>
  <si>
    <t>بروجن</t>
  </si>
  <si>
    <t>1401031478</t>
  </si>
  <si>
    <t>بلداجي</t>
  </si>
  <si>
    <t>1401041477</t>
  </si>
  <si>
    <t>بن</t>
  </si>
  <si>
    <t>1409011480</t>
  </si>
  <si>
    <t>جونقان</t>
  </si>
  <si>
    <t>1403041485</t>
  </si>
  <si>
    <t>دستناء</t>
  </si>
  <si>
    <t>1407012729</t>
  </si>
  <si>
    <t>دشتك</t>
  </si>
  <si>
    <t>1405012808</t>
  </si>
  <si>
    <t>سامان</t>
  </si>
  <si>
    <t>1408011481</t>
  </si>
  <si>
    <t>سرخون</t>
  </si>
  <si>
    <t>1405022809</t>
  </si>
  <si>
    <t>سفيددشت</t>
  </si>
  <si>
    <t>1401032306</t>
  </si>
  <si>
    <t>سودجان</t>
  </si>
  <si>
    <t>1402052614</t>
  </si>
  <si>
    <t>سورشجان</t>
  </si>
  <si>
    <t>1402052113</t>
  </si>
  <si>
    <t>شلمزار</t>
  </si>
  <si>
    <t>1407012153</t>
  </si>
  <si>
    <t>شهركرد</t>
  </si>
  <si>
    <t>1402021482</t>
  </si>
  <si>
    <t>طاقانك</t>
  </si>
  <si>
    <t>1402022359</t>
  </si>
  <si>
    <t>فارسان</t>
  </si>
  <si>
    <t>1403021486</t>
  </si>
  <si>
    <t>فرادنبه</t>
  </si>
  <si>
    <t>1401031479</t>
  </si>
  <si>
    <t>فرخ شهر</t>
  </si>
  <si>
    <t>1402021483</t>
  </si>
  <si>
    <t>كاج</t>
  </si>
  <si>
    <t>1405012807</t>
  </si>
  <si>
    <t>كيان</t>
  </si>
  <si>
    <t>1402022123</t>
  </si>
  <si>
    <t>لردگان</t>
  </si>
  <si>
    <t>1404021487</t>
  </si>
  <si>
    <t>مال خليفه</t>
  </si>
  <si>
    <t>1404012472</t>
  </si>
  <si>
    <t>منج</t>
  </si>
  <si>
    <t>1404042731</t>
  </si>
  <si>
    <t>ناغان</t>
  </si>
  <si>
    <t>1407022154</t>
  </si>
  <si>
    <t>نافچ</t>
  </si>
  <si>
    <t>1402022471</t>
  </si>
  <si>
    <t>نقنه</t>
  </si>
  <si>
    <t>1401032706</t>
  </si>
  <si>
    <t>هفشجان</t>
  </si>
  <si>
    <t>1402021484</t>
  </si>
  <si>
    <t>وردنجان</t>
  </si>
  <si>
    <t>1409012732</t>
  </si>
  <si>
    <t>گاليكش</t>
  </si>
  <si>
    <t>2714011187</t>
  </si>
  <si>
    <t>گرگان</t>
  </si>
  <si>
    <t>2705021181</t>
  </si>
  <si>
    <t>گميش تپه</t>
  </si>
  <si>
    <t>2713011155</t>
  </si>
  <si>
    <t>گنبدكاووس</t>
  </si>
  <si>
    <t>2706041186</t>
  </si>
  <si>
    <t>آزادشهر</t>
  </si>
  <si>
    <t>2710021182</t>
  </si>
  <si>
    <t>آق قلا</t>
  </si>
  <si>
    <t>2708021180</t>
  </si>
  <si>
    <t>انبارآلوم</t>
  </si>
  <si>
    <t>2708012509</t>
  </si>
  <si>
    <t>اينچه برون</t>
  </si>
  <si>
    <t>2706022496</t>
  </si>
  <si>
    <t>بندرگز</t>
  </si>
  <si>
    <t>2701011178</t>
  </si>
  <si>
    <t>بندرتركمن</t>
  </si>
  <si>
    <t>2702021156</t>
  </si>
  <si>
    <t>تاتارعليا</t>
  </si>
  <si>
    <t>2711022765</t>
  </si>
  <si>
    <t>جلين</t>
  </si>
  <si>
    <t>2705022018</t>
  </si>
  <si>
    <t>خان ببين</t>
  </si>
  <si>
    <t>2711011183</t>
  </si>
  <si>
    <t>دلند</t>
  </si>
  <si>
    <t>2711022195</t>
  </si>
  <si>
    <t>راميان</t>
  </si>
  <si>
    <t>2711021184</t>
  </si>
  <si>
    <t>سرخنكلاته</t>
  </si>
  <si>
    <t>2705032508</t>
  </si>
  <si>
    <t>سيمين شهر</t>
  </si>
  <si>
    <t>2713022580</t>
  </si>
  <si>
    <t>علي اباد</t>
  </si>
  <si>
    <t>2703011174</t>
  </si>
  <si>
    <t>فاضل آباد</t>
  </si>
  <si>
    <t>2703022507</t>
  </si>
  <si>
    <t>كردكوي</t>
  </si>
  <si>
    <t>2704011179</t>
  </si>
  <si>
    <t>كلاله</t>
  </si>
  <si>
    <t>2709021185</t>
  </si>
  <si>
    <t>مراوه</t>
  </si>
  <si>
    <t>2712012498</t>
  </si>
  <si>
    <t>مينودشت</t>
  </si>
  <si>
    <t>2707041188</t>
  </si>
  <si>
    <t>نگين شهر</t>
  </si>
  <si>
    <t>2710022640</t>
  </si>
  <si>
    <t>نوده خاندوز</t>
  </si>
  <si>
    <t>2710012581</t>
  </si>
  <si>
    <t>نوكنده</t>
  </si>
  <si>
    <t>2701022194</t>
  </si>
  <si>
    <t>پره سر</t>
  </si>
  <si>
    <t>0114011121</t>
  </si>
  <si>
    <t>چابكسر</t>
  </si>
  <si>
    <t>0107041135</t>
  </si>
  <si>
    <t>چاف و چمخاله</t>
  </si>
  <si>
    <t>0110012076</t>
  </si>
  <si>
    <t>چوبر</t>
  </si>
  <si>
    <t>0104062585</t>
  </si>
  <si>
    <t>گوراب زرميخ</t>
  </si>
  <si>
    <t>0108032328</t>
  </si>
  <si>
    <t>آستارا</t>
  </si>
  <si>
    <t>0101011117</t>
  </si>
  <si>
    <t>آستانه اشرفيه</t>
  </si>
  <si>
    <t>0102021119</t>
  </si>
  <si>
    <t>احمدسرگوراب</t>
  </si>
  <si>
    <t>0112012387</t>
  </si>
  <si>
    <t>اسالم</t>
  </si>
  <si>
    <t>0104052382</t>
  </si>
  <si>
    <t>اطاقور</t>
  </si>
  <si>
    <t>0110022385</t>
  </si>
  <si>
    <t>املش</t>
  </si>
  <si>
    <t>0113021134</t>
  </si>
  <si>
    <t>بازار جمعه</t>
  </si>
  <si>
    <t>0116012510</t>
  </si>
  <si>
    <t>بره سر</t>
  </si>
  <si>
    <t>0106042383</t>
  </si>
  <si>
    <t>بندرانزلي</t>
  </si>
  <si>
    <t>0103011120</t>
  </si>
  <si>
    <t>تالش</t>
  </si>
  <si>
    <t>0104031124</t>
  </si>
  <si>
    <t>توتكابن</t>
  </si>
  <si>
    <t>0106012229</t>
  </si>
  <si>
    <t>جيرنده</t>
  </si>
  <si>
    <t>0106022138</t>
  </si>
  <si>
    <t>خمام</t>
  </si>
  <si>
    <t>0105011126</t>
  </si>
  <si>
    <t>ديلمان</t>
  </si>
  <si>
    <t>0115012329</t>
  </si>
  <si>
    <t>رانكوه</t>
  </si>
  <si>
    <t>0113012519</t>
  </si>
  <si>
    <t>رستم آباد</t>
  </si>
  <si>
    <t>0106032139</t>
  </si>
  <si>
    <t>رشت</t>
  </si>
  <si>
    <t>0105051129</t>
  </si>
  <si>
    <t>رضوانشهر</t>
  </si>
  <si>
    <t>0114021122</t>
  </si>
  <si>
    <t>رودبار</t>
  </si>
  <si>
    <t>0106031132</t>
  </si>
  <si>
    <t>رودبنه</t>
  </si>
  <si>
    <t>0111042386</t>
  </si>
  <si>
    <t>رودسر</t>
  </si>
  <si>
    <t>0107031137</t>
  </si>
  <si>
    <t>سياهكل</t>
  </si>
  <si>
    <t>0115021146</t>
  </si>
  <si>
    <t>شفت</t>
  </si>
  <si>
    <t>0112021141</t>
  </si>
  <si>
    <t>شلمان</t>
  </si>
  <si>
    <t>0110032141</t>
  </si>
  <si>
    <t>صومعه سرا</t>
  </si>
  <si>
    <t>0108021140</t>
  </si>
  <si>
    <t>فومن</t>
  </si>
  <si>
    <t>0109021142</t>
  </si>
  <si>
    <t>كلاچاي</t>
  </si>
  <si>
    <t>0107051138</t>
  </si>
  <si>
    <t>كوچصفهان</t>
  </si>
  <si>
    <t>0105031127</t>
  </si>
  <si>
    <t>كومله</t>
  </si>
  <si>
    <t>0110031144</t>
  </si>
  <si>
    <t>لاهيجان</t>
  </si>
  <si>
    <t>0111021147</t>
  </si>
  <si>
    <t>لنگرود</t>
  </si>
  <si>
    <t>0110011145</t>
  </si>
  <si>
    <t>لوشان</t>
  </si>
  <si>
    <t>0106031131</t>
  </si>
  <si>
    <t>لولمان</t>
  </si>
  <si>
    <t>0105032075</t>
  </si>
  <si>
    <t>لوندويل</t>
  </si>
  <si>
    <t>0101022583</t>
  </si>
  <si>
    <t>ليسار</t>
  </si>
  <si>
    <t>0104042381</t>
  </si>
  <si>
    <t>ماسال</t>
  </si>
  <si>
    <t>0116021123</t>
  </si>
  <si>
    <t>ماسوله</t>
  </si>
  <si>
    <t>0109031143</t>
  </si>
  <si>
    <t>ماكلوان</t>
  </si>
  <si>
    <t>0109032804</t>
  </si>
  <si>
    <t>مرجقل</t>
  </si>
  <si>
    <t>0108012140</t>
  </si>
  <si>
    <t>منجيل</t>
  </si>
  <si>
    <t>0106031133</t>
  </si>
  <si>
    <t>واجارگاه</t>
  </si>
  <si>
    <t>0107051139</t>
  </si>
  <si>
    <t>گوگان</t>
  </si>
  <si>
    <t>0321011202</t>
  </si>
  <si>
    <t>آبش احمد</t>
  </si>
  <si>
    <t>0315032545</t>
  </si>
  <si>
    <t>آذرشهر</t>
  </si>
  <si>
    <t>0321031201</t>
  </si>
  <si>
    <t>آقكند</t>
  </si>
  <si>
    <t>0310022401</t>
  </si>
  <si>
    <t>اسكو</t>
  </si>
  <si>
    <t>0322021204</t>
  </si>
  <si>
    <t>اهر</t>
  </si>
  <si>
    <t>0302021200</t>
  </si>
  <si>
    <t>ايلخچي</t>
  </si>
  <si>
    <t>0322011205</t>
  </si>
  <si>
    <t>باسمنج</t>
  </si>
  <si>
    <t>0303031213</t>
  </si>
  <si>
    <t>بخشايش</t>
  </si>
  <si>
    <t>0316022230</t>
  </si>
  <si>
    <t>بستان آباد</t>
  </si>
  <si>
    <t>0313021207</t>
  </si>
  <si>
    <t>بناب</t>
  </si>
  <si>
    <t>0312011221</t>
  </si>
  <si>
    <t>بناب مرند</t>
  </si>
  <si>
    <t>0307022589</t>
  </si>
  <si>
    <t>تبريز</t>
  </si>
  <si>
    <t>0303031214</t>
  </si>
  <si>
    <t>تبريز1-</t>
  </si>
  <si>
    <t>0303031621</t>
  </si>
  <si>
    <t>تبريز2-</t>
  </si>
  <si>
    <t>0303031622</t>
  </si>
  <si>
    <t>تبريز3-</t>
  </si>
  <si>
    <t>0303031623</t>
  </si>
  <si>
    <t>تبريز4-</t>
  </si>
  <si>
    <t>0303031624</t>
  </si>
  <si>
    <t>ترك</t>
  </si>
  <si>
    <t>0310032402</t>
  </si>
  <si>
    <t>تركمانچاي</t>
  </si>
  <si>
    <t>0310012144</t>
  </si>
  <si>
    <t>تسوج</t>
  </si>
  <si>
    <t>0314031208</t>
  </si>
  <si>
    <t>تيكمه داش</t>
  </si>
  <si>
    <t>0313012295</t>
  </si>
  <si>
    <t>تيمورلو</t>
  </si>
  <si>
    <t>0321012763</t>
  </si>
  <si>
    <t>جلفا</t>
  </si>
  <si>
    <t>0319021225</t>
  </si>
  <si>
    <t>خاروانا</t>
  </si>
  <si>
    <t>0324012398</t>
  </si>
  <si>
    <t>خامنه</t>
  </si>
  <si>
    <t>0314021209</t>
  </si>
  <si>
    <t>خداجو(خراجو)</t>
  </si>
  <si>
    <t>0306032331</t>
  </si>
  <si>
    <t>خسروشاه</t>
  </si>
  <si>
    <t>0303041206</t>
  </si>
  <si>
    <t>خمارلو</t>
  </si>
  <si>
    <t>0326012332</t>
  </si>
  <si>
    <t>خواجه</t>
  </si>
  <si>
    <t>0316012146</t>
  </si>
  <si>
    <t>دوزدوزان</t>
  </si>
  <si>
    <t>0305022399</t>
  </si>
  <si>
    <t>زرنق</t>
  </si>
  <si>
    <t>0316022147</t>
  </si>
  <si>
    <t>زنوز</t>
  </si>
  <si>
    <t>0307021227</t>
  </si>
  <si>
    <t>سراب</t>
  </si>
  <si>
    <t>0305011220</t>
  </si>
  <si>
    <t>سردرود</t>
  </si>
  <si>
    <t>0303031215</t>
  </si>
  <si>
    <t>سهند</t>
  </si>
  <si>
    <t>0322022033</t>
  </si>
  <si>
    <t>سيس</t>
  </si>
  <si>
    <t>0314022148</t>
  </si>
  <si>
    <t>سيه رود</t>
  </si>
  <si>
    <t>0319012497</t>
  </si>
  <si>
    <t>شبستر</t>
  </si>
  <si>
    <t>0314021210</t>
  </si>
  <si>
    <t>شربيان</t>
  </si>
  <si>
    <t>0305022330</t>
  </si>
  <si>
    <t>شرفخانه</t>
  </si>
  <si>
    <t>0314021211</t>
  </si>
  <si>
    <t>شندآباد</t>
  </si>
  <si>
    <t>0314022101</t>
  </si>
  <si>
    <t>صوفيان</t>
  </si>
  <si>
    <t>0314011212</t>
  </si>
  <si>
    <t>عجب شير</t>
  </si>
  <si>
    <t>0325021222</t>
  </si>
  <si>
    <t>قره آغاج</t>
  </si>
  <si>
    <t>0323022145</t>
  </si>
  <si>
    <t>كشكسراي</t>
  </si>
  <si>
    <t>0307022143</t>
  </si>
  <si>
    <t>كلوانق</t>
  </si>
  <si>
    <t>0316022333</t>
  </si>
  <si>
    <t>كليبر</t>
  </si>
  <si>
    <t>0315021199</t>
  </si>
  <si>
    <t>كوزه كنان</t>
  </si>
  <si>
    <t>0314022544</t>
  </si>
  <si>
    <t>ليلان</t>
  </si>
  <si>
    <t>0320012296</t>
  </si>
  <si>
    <t>مراغه</t>
  </si>
  <si>
    <t>0306021223</t>
  </si>
  <si>
    <t>مرند</t>
  </si>
  <si>
    <t>0307021228</t>
  </si>
  <si>
    <t>ملكان</t>
  </si>
  <si>
    <t>0320021224</t>
  </si>
  <si>
    <t>ممقان</t>
  </si>
  <si>
    <t>0321021203</t>
  </si>
  <si>
    <t>مهربان</t>
  </si>
  <si>
    <t>0305021216</t>
  </si>
  <si>
    <t>ميانه</t>
  </si>
  <si>
    <t>0310041233</t>
  </si>
  <si>
    <t>نظركهريزي</t>
  </si>
  <si>
    <t>0311032590</t>
  </si>
  <si>
    <t>هاديشهر</t>
  </si>
  <si>
    <t>0319021226</t>
  </si>
  <si>
    <t>هريس</t>
  </si>
  <si>
    <t>0316021217</t>
  </si>
  <si>
    <t>هشترود</t>
  </si>
  <si>
    <t>0311021234</t>
  </si>
  <si>
    <t>هوراند</t>
  </si>
  <si>
    <t>0302042294</t>
  </si>
  <si>
    <t>وايقان</t>
  </si>
  <si>
    <t>0314022149</t>
  </si>
  <si>
    <t>ورزقان</t>
  </si>
  <si>
    <t>0324022142</t>
  </si>
  <si>
    <t>يامچي</t>
  </si>
  <si>
    <t>0307032400</t>
  </si>
  <si>
    <t>پلدشت</t>
  </si>
  <si>
    <t>0415021243</t>
  </si>
  <si>
    <t>پيرانشهر</t>
  </si>
  <si>
    <t>0402011236</t>
  </si>
  <si>
    <t>چهاربرج</t>
  </si>
  <si>
    <t>0408042232</t>
  </si>
  <si>
    <t>گردكشانه</t>
  </si>
  <si>
    <t>0402022546</t>
  </si>
  <si>
    <t>آواجيق</t>
  </si>
  <si>
    <t>0414012549</t>
  </si>
  <si>
    <t>اروميه</t>
  </si>
  <si>
    <t>0401041235</t>
  </si>
  <si>
    <t>اشنويه</t>
  </si>
  <si>
    <t>0413011252</t>
  </si>
  <si>
    <t>ايواوغلي</t>
  </si>
  <si>
    <t>0403042405</t>
  </si>
  <si>
    <t>باروق</t>
  </si>
  <si>
    <t>0408052592</t>
  </si>
  <si>
    <t>بازرگان</t>
  </si>
  <si>
    <t>0406052231</t>
  </si>
  <si>
    <t>بوكان</t>
  </si>
  <si>
    <t>0410021247</t>
  </si>
  <si>
    <t>تازه شهر</t>
  </si>
  <si>
    <t>0405011241</t>
  </si>
  <si>
    <t>تكاب</t>
  </si>
  <si>
    <t>0412011249</t>
  </si>
  <si>
    <t>خليفان</t>
  </si>
  <si>
    <t>0407012734</t>
  </si>
  <si>
    <t>خوي</t>
  </si>
  <si>
    <t>0403021238</t>
  </si>
  <si>
    <t>ديزج ديز</t>
  </si>
  <si>
    <t>0403022043</t>
  </si>
  <si>
    <t>ربط</t>
  </si>
  <si>
    <t>0404012547</t>
  </si>
  <si>
    <t>زرآباد</t>
  </si>
  <si>
    <t>0403032735</t>
  </si>
  <si>
    <t>سردشت</t>
  </si>
  <si>
    <t>0404011240</t>
  </si>
  <si>
    <t>سرو</t>
  </si>
  <si>
    <t>0401032404</t>
  </si>
  <si>
    <t>سلماس</t>
  </si>
  <si>
    <t>0405011242</t>
  </si>
  <si>
    <t>سيلوانه</t>
  </si>
  <si>
    <t>0401022403</t>
  </si>
  <si>
    <t>سيمينه</t>
  </si>
  <si>
    <t>0410012548</t>
  </si>
  <si>
    <t>سيه چشمه</t>
  </si>
  <si>
    <t>0414021245</t>
  </si>
  <si>
    <t>شاهين دژ</t>
  </si>
  <si>
    <t>0411011250</t>
  </si>
  <si>
    <t>شوط</t>
  </si>
  <si>
    <t>0417021244</t>
  </si>
  <si>
    <t>فيرورق</t>
  </si>
  <si>
    <t>0403021239</t>
  </si>
  <si>
    <t>قره ضياءالدين</t>
  </si>
  <si>
    <t>0416021237</t>
  </si>
  <si>
    <t>قطور</t>
  </si>
  <si>
    <t>0403052044</t>
  </si>
  <si>
    <t>قوشچي</t>
  </si>
  <si>
    <t>0401012150</t>
  </si>
  <si>
    <t>كشاورز</t>
  </si>
  <si>
    <t>0411022407</t>
  </si>
  <si>
    <t>ماكو</t>
  </si>
  <si>
    <t>0406041246</t>
  </si>
  <si>
    <t>محمديار</t>
  </si>
  <si>
    <t>0409031253</t>
  </si>
  <si>
    <t>محمودآباد</t>
  </si>
  <si>
    <t>0411012591</t>
  </si>
  <si>
    <t>مرگنلر</t>
  </si>
  <si>
    <t>0417012736</t>
  </si>
  <si>
    <t>مهاباد</t>
  </si>
  <si>
    <t>0407021248</t>
  </si>
  <si>
    <t>مياندوآب</t>
  </si>
  <si>
    <t>0408031251</t>
  </si>
  <si>
    <t>ميرآباد</t>
  </si>
  <si>
    <t>0404022406</t>
  </si>
  <si>
    <t>نازك عليا</t>
  </si>
  <si>
    <t>0415012733</t>
  </si>
  <si>
    <t>نالوس</t>
  </si>
  <si>
    <t>0413022408</t>
  </si>
  <si>
    <t>نقده</t>
  </si>
  <si>
    <t>0409021254</t>
  </si>
  <si>
    <t>نوشين</t>
  </si>
  <si>
    <t>0401052151</t>
  </si>
  <si>
    <t>پارس آباد</t>
  </si>
  <si>
    <t>2406011231</t>
  </si>
  <si>
    <t>گرمي</t>
  </si>
  <si>
    <t>2405041232</t>
  </si>
  <si>
    <t>گيوي</t>
  </si>
  <si>
    <t>2407011218</t>
  </si>
  <si>
    <t>آبي بيگلو</t>
  </si>
  <si>
    <t>2408012493</t>
  </si>
  <si>
    <t>اردبيل</t>
  </si>
  <si>
    <t>2401011195</t>
  </si>
  <si>
    <t>اسلام اباد</t>
  </si>
  <si>
    <t>2406042750</t>
  </si>
  <si>
    <t>اصلاندوز</t>
  </si>
  <si>
    <t>2406022166</t>
  </si>
  <si>
    <t>بيله سوار</t>
  </si>
  <si>
    <t>2402011230</t>
  </si>
  <si>
    <t>تازه كند</t>
  </si>
  <si>
    <t>2406032029</t>
  </si>
  <si>
    <t>تازه كندانگوت</t>
  </si>
  <si>
    <t>2405012492</t>
  </si>
  <si>
    <t>جعفرآباد</t>
  </si>
  <si>
    <t>2402022209</t>
  </si>
  <si>
    <t>خلخال</t>
  </si>
  <si>
    <t>2403041219</t>
  </si>
  <si>
    <t>رضي</t>
  </si>
  <si>
    <t>2404012300</t>
  </si>
  <si>
    <t>سرعين</t>
  </si>
  <si>
    <t>2410011196</t>
  </si>
  <si>
    <t>عنبران</t>
  </si>
  <si>
    <t>2408032576</t>
  </si>
  <si>
    <t>فخراباد</t>
  </si>
  <si>
    <t>2404032704</t>
  </si>
  <si>
    <t>قصابه</t>
  </si>
  <si>
    <t>2404052749</t>
  </si>
  <si>
    <t>كلور</t>
  </si>
  <si>
    <t>2403032165</t>
  </si>
  <si>
    <t>كوراييم</t>
  </si>
  <si>
    <t>2409022636</t>
  </si>
  <si>
    <t>لاهرود</t>
  </si>
  <si>
    <t>2404032301</t>
  </si>
  <si>
    <t>مرادلو</t>
  </si>
  <si>
    <t>2404042723</t>
  </si>
  <si>
    <t>مشگين شهر</t>
  </si>
  <si>
    <t>2404021229</t>
  </si>
  <si>
    <t>نمين</t>
  </si>
  <si>
    <t>2408021197</t>
  </si>
  <si>
    <t>نير</t>
  </si>
  <si>
    <t>2409011198</t>
  </si>
  <si>
    <t>هشتجين</t>
  </si>
  <si>
    <t>2403012164</t>
  </si>
  <si>
    <t>هير</t>
  </si>
  <si>
    <t>2401042299</t>
  </si>
  <si>
    <t>پيربكران</t>
  </si>
  <si>
    <t>1008012215</t>
  </si>
  <si>
    <t>چادگان</t>
  </si>
  <si>
    <t>1020021415</t>
  </si>
  <si>
    <t>چرمهين</t>
  </si>
  <si>
    <t>1012012121</t>
  </si>
  <si>
    <t>چمگردان</t>
  </si>
  <si>
    <t>1012031430</t>
  </si>
  <si>
    <t>گرگاب</t>
  </si>
  <si>
    <t>1016031597</t>
  </si>
  <si>
    <t>گزبرخوار</t>
  </si>
  <si>
    <t>1016031402</t>
  </si>
  <si>
    <t>گلپايگان</t>
  </si>
  <si>
    <t>1011011426</t>
  </si>
  <si>
    <t>گلدشت</t>
  </si>
  <si>
    <t>1014022122</t>
  </si>
  <si>
    <t>گلشن</t>
  </si>
  <si>
    <t>1021012093</t>
  </si>
  <si>
    <t>گلشهر</t>
  </si>
  <si>
    <t>1011012511</t>
  </si>
  <si>
    <t>گوگد</t>
  </si>
  <si>
    <t>1011011427</t>
  </si>
  <si>
    <t>آران وبيدگل</t>
  </si>
  <si>
    <t>1018021423</t>
  </si>
  <si>
    <t>اژيه</t>
  </si>
  <si>
    <t>1002062248</t>
  </si>
  <si>
    <t>ابريشم</t>
  </si>
  <si>
    <t>1008022252</t>
  </si>
  <si>
    <t>ابوزيدآباد</t>
  </si>
  <si>
    <t>1018012279</t>
  </si>
  <si>
    <t>اردستان</t>
  </si>
  <si>
    <t>1001011395</t>
  </si>
  <si>
    <t>اصغرآباد</t>
  </si>
  <si>
    <t>1003012755</t>
  </si>
  <si>
    <t>اصفهان</t>
  </si>
  <si>
    <t>1002031406</t>
  </si>
  <si>
    <t>اصفهان- مباركه-ده سرخ</t>
  </si>
  <si>
    <t>1017012203</t>
  </si>
  <si>
    <t>افوس</t>
  </si>
  <si>
    <t>1006012250</t>
  </si>
  <si>
    <t>انارك</t>
  </si>
  <si>
    <t>1013011433</t>
  </si>
  <si>
    <t>ايمانشهر</t>
  </si>
  <si>
    <t>1008022445</t>
  </si>
  <si>
    <t>بادرود</t>
  </si>
  <si>
    <t>1015021441</t>
  </si>
  <si>
    <t>باغ بهادران</t>
  </si>
  <si>
    <t>1012011429</t>
  </si>
  <si>
    <t>باغشاد</t>
  </si>
  <si>
    <t>1012032788</t>
  </si>
  <si>
    <t>بافران</t>
  </si>
  <si>
    <t>1013032078</t>
  </si>
  <si>
    <t>برزك</t>
  </si>
  <si>
    <t>1010052542</t>
  </si>
  <si>
    <t>برف انبار</t>
  </si>
  <si>
    <t>1007012569</t>
  </si>
  <si>
    <t>بهاران شهر</t>
  </si>
  <si>
    <t>1008012444</t>
  </si>
  <si>
    <t>بهارستان</t>
  </si>
  <si>
    <t>1002032611</t>
  </si>
  <si>
    <t>بويين ومياندشت</t>
  </si>
  <si>
    <t>1006011416</t>
  </si>
  <si>
    <t>تودشك</t>
  </si>
  <si>
    <t>1002022513</t>
  </si>
  <si>
    <t>تيران</t>
  </si>
  <si>
    <t>1019021436</t>
  </si>
  <si>
    <t>جندق</t>
  </si>
  <si>
    <t>1023012203</t>
  </si>
  <si>
    <t>جوزدان</t>
  </si>
  <si>
    <t>1014022045</t>
  </si>
  <si>
    <t>جوشقان وكامو</t>
  </si>
  <si>
    <t>1010022447</t>
  </si>
  <si>
    <t>حبيب آباد</t>
  </si>
  <si>
    <t>1022011397</t>
  </si>
  <si>
    <t>حسن اباد</t>
  </si>
  <si>
    <t>1002042187</t>
  </si>
  <si>
    <t>حنا</t>
  </si>
  <si>
    <t>1005022249</t>
  </si>
  <si>
    <t>خالدآباد</t>
  </si>
  <si>
    <t>1015022612</t>
  </si>
  <si>
    <t>خميني شهر</t>
  </si>
  <si>
    <t>1003011410</t>
  </si>
  <si>
    <t>خوانسار</t>
  </si>
  <si>
    <t>1004011413</t>
  </si>
  <si>
    <t>خور</t>
  </si>
  <si>
    <t>1023011434</t>
  </si>
  <si>
    <t>خوراسگان</t>
  </si>
  <si>
    <t>1002031407</t>
  </si>
  <si>
    <t>خورزوق</t>
  </si>
  <si>
    <t>1022021398</t>
  </si>
  <si>
    <t>داران</t>
  </si>
  <si>
    <t>1006031417</t>
  </si>
  <si>
    <t>دامنه</t>
  </si>
  <si>
    <t>1006032251</t>
  </si>
  <si>
    <t>درچه</t>
  </si>
  <si>
    <t>1003011411</t>
  </si>
  <si>
    <t>دستگرد</t>
  </si>
  <si>
    <t>1022021399</t>
  </si>
  <si>
    <t>دهاقان</t>
  </si>
  <si>
    <t>1021011421</t>
  </si>
  <si>
    <t>دهق</t>
  </si>
  <si>
    <t>1014031437</t>
  </si>
  <si>
    <t>دولت آباد</t>
  </si>
  <si>
    <t>1022021400</t>
  </si>
  <si>
    <t>ديزيچه</t>
  </si>
  <si>
    <t>1017012189</t>
  </si>
  <si>
    <t>رزوه</t>
  </si>
  <si>
    <t>1020022352</t>
  </si>
  <si>
    <t>1019022573</t>
  </si>
  <si>
    <t>زازران</t>
  </si>
  <si>
    <t>1008032789</t>
  </si>
  <si>
    <t>زاينده رود</t>
  </si>
  <si>
    <t>1012032504</t>
  </si>
  <si>
    <t>زرين شهر</t>
  </si>
  <si>
    <t>1012031431</t>
  </si>
  <si>
    <t>زواره</t>
  </si>
  <si>
    <t>1001021396</t>
  </si>
  <si>
    <t>زيباشهر</t>
  </si>
  <si>
    <t>1017022572</t>
  </si>
  <si>
    <t>سگزي</t>
  </si>
  <si>
    <t>1002022350</t>
  </si>
  <si>
    <t>سده لنجان</t>
  </si>
  <si>
    <t>1012031432</t>
  </si>
  <si>
    <t>سفيدشهر</t>
  </si>
  <si>
    <t>1018022543</t>
  </si>
  <si>
    <t>سميرم</t>
  </si>
  <si>
    <t>1005021414</t>
  </si>
  <si>
    <t>سين</t>
  </si>
  <si>
    <t>1022022756</t>
  </si>
  <si>
    <t>شاپورآباد</t>
  </si>
  <si>
    <t>1022012094</t>
  </si>
  <si>
    <t>شاهين شهر</t>
  </si>
  <si>
    <t>1016031401</t>
  </si>
  <si>
    <t>شهرضا</t>
  </si>
  <si>
    <t>1009021422</t>
  </si>
  <si>
    <t>طالخونچه</t>
  </si>
  <si>
    <t>1017012204</t>
  </si>
  <si>
    <t>طرق رود</t>
  </si>
  <si>
    <t>1015012754</t>
  </si>
  <si>
    <t>عسگران</t>
  </si>
  <si>
    <t>1019012449</t>
  </si>
  <si>
    <t>علويجه</t>
  </si>
  <si>
    <t>1014031438</t>
  </si>
  <si>
    <t>فرخي</t>
  </si>
  <si>
    <t>1023012077</t>
  </si>
  <si>
    <t>فريدونشهر</t>
  </si>
  <si>
    <t>1007011418</t>
  </si>
  <si>
    <t>فلاورجان</t>
  </si>
  <si>
    <t>1008021419</t>
  </si>
  <si>
    <t>فولادشهر</t>
  </si>
  <si>
    <t>1012032128</t>
  </si>
  <si>
    <t>قمصر</t>
  </si>
  <si>
    <t>1010021424</t>
  </si>
  <si>
    <t>قهجاورستان</t>
  </si>
  <si>
    <t>1002032021</t>
  </si>
  <si>
    <t>قهدريجان</t>
  </si>
  <si>
    <t>1008021439</t>
  </si>
  <si>
    <t>كاشان</t>
  </si>
  <si>
    <t>1010031425</t>
  </si>
  <si>
    <t>كركوند</t>
  </si>
  <si>
    <t>1017012448</t>
  </si>
  <si>
    <t>كليشادوسودرجان</t>
  </si>
  <si>
    <t>1008021420</t>
  </si>
  <si>
    <t>كمشجه</t>
  </si>
  <si>
    <t>1022012571</t>
  </si>
  <si>
    <t>كمه</t>
  </si>
  <si>
    <t>1005012443</t>
  </si>
  <si>
    <t>كهريزسنگ</t>
  </si>
  <si>
    <t>1014022570</t>
  </si>
  <si>
    <t>كوشك</t>
  </si>
  <si>
    <t>1003012188</t>
  </si>
  <si>
    <t>كوهپايه</t>
  </si>
  <si>
    <t>1002021403</t>
  </si>
  <si>
    <t>لاي بيد</t>
  </si>
  <si>
    <t>1016021598</t>
  </si>
  <si>
    <t>مباركه</t>
  </si>
  <si>
    <t>1017011428</t>
  </si>
  <si>
    <t>مجلسي</t>
  </si>
  <si>
    <t>1017011599</t>
  </si>
  <si>
    <t>محمدآباد</t>
  </si>
  <si>
    <t>1002012247</t>
  </si>
  <si>
    <t>مشكات</t>
  </si>
  <si>
    <t>1010032657</t>
  </si>
  <si>
    <t>منظريه</t>
  </si>
  <si>
    <t>1009022446</t>
  </si>
  <si>
    <t>1001012214</t>
  </si>
  <si>
    <t>ميمه</t>
  </si>
  <si>
    <t>1016021408</t>
  </si>
  <si>
    <t>نايين</t>
  </si>
  <si>
    <t>1013031435</t>
  </si>
  <si>
    <t>نجف آباد</t>
  </si>
  <si>
    <t>1014021440</t>
  </si>
  <si>
    <t>نصرآباد</t>
  </si>
  <si>
    <t>1002012512</t>
  </si>
  <si>
    <t>نطنز</t>
  </si>
  <si>
    <t>1015011442</t>
  </si>
  <si>
    <t>نوش آباد</t>
  </si>
  <si>
    <t>1018022505</t>
  </si>
  <si>
    <t>نياسر</t>
  </si>
  <si>
    <t>1010042302</t>
  </si>
  <si>
    <t>نيك آباد</t>
  </si>
  <si>
    <t>1002012186</t>
  </si>
  <si>
    <t>هرند</t>
  </si>
  <si>
    <t>1002061405</t>
  </si>
  <si>
    <t>ورزنه</t>
  </si>
  <si>
    <t>1002051404</t>
  </si>
  <si>
    <t>ورنامخواست</t>
  </si>
  <si>
    <t>1012032112</t>
  </si>
  <si>
    <t>وزوان</t>
  </si>
  <si>
    <t>1016021409</t>
  </si>
  <si>
    <t>ونك</t>
  </si>
  <si>
    <t>1005022351</t>
  </si>
  <si>
    <t>چهارباغ</t>
  </si>
  <si>
    <t>3002042631</t>
  </si>
  <si>
    <t>گرمدره</t>
  </si>
  <si>
    <t>3001012635</t>
  </si>
  <si>
    <t>گلسار</t>
  </si>
  <si>
    <t>3002012026</t>
  </si>
  <si>
    <t>آسارا</t>
  </si>
  <si>
    <t>3001032070</t>
  </si>
  <si>
    <t>اشتهارد</t>
  </si>
  <si>
    <t>3005011584</t>
  </si>
  <si>
    <t>تنكمان</t>
  </si>
  <si>
    <t>3003022025</t>
  </si>
  <si>
    <t>شهر فرديس</t>
  </si>
  <si>
    <t>300601</t>
  </si>
  <si>
    <t>شهرجديدهشتگرد</t>
  </si>
  <si>
    <t>3002012664</t>
  </si>
  <si>
    <t>طالقان</t>
  </si>
  <si>
    <t>3004012169</t>
  </si>
  <si>
    <t>كرج</t>
  </si>
  <si>
    <t>3001011590</t>
  </si>
  <si>
    <t>كمال شهر</t>
  </si>
  <si>
    <t>3001012272</t>
  </si>
  <si>
    <t>كوهسار</t>
  </si>
  <si>
    <t>3002032630</t>
  </si>
  <si>
    <t>ماهدشت</t>
  </si>
  <si>
    <t>3001012118</t>
  </si>
  <si>
    <t>محمدشهر</t>
  </si>
  <si>
    <t>3001012273</t>
  </si>
  <si>
    <t>مشكين دشت</t>
  </si>
  <si>
    <t>3001012271</t>
  </si>
  <si>
    <t>نظرآباد</t>
  </si>
  <si>
    <t>3003011586</t>
  </si>
  <si>
    <t>هشتگرد</t>
  </si>
  <si>
    <t>3002011587</t>
  </si>
  <si>
    <t>پهله</t>
  </si>
  <si>
    <t>1603012127</t>
  </si>
  <si>
    <t>چوار</t>
  </si>
  <si>
    <t>1601021499</t>
  </si>
  <si>
    <t>آبدانان</t>
  </si>
  <si>
    <t>1606021501</t>
  </si>
  <si>
    <t>آسمان آباد</t>
  </si>
  <si>
    <t>1604022617</t>
  </si>
  <si>
    <t>اركواز</t>
  </si>
  <si>
    <t>1608011508</t>
  </si>
  <si>
    <t>ايلام</t>
  </si>
  <si>
    <t>1601031500</t>
  </si>
  <si>
    <t>ايوان</t>
  </si>
  <si>
    <t>1607021498</t>
  </si>
  <si>
    <t>بدره</t>
  </si>
  <si>
    <t>1602021502</t>
  </si>
  <si>
    <t>توحيد</t>
  </si>
  <si>
    <t>1604032574</t>
  </si>
  <si>
    <t>دره شهر</t>
  </si>
  <si>
    <t>1602031503</t>
  </si>
  <si>
    <t>دلگشا</t>
  </si>
  <si>
    <t>1608022028</t>
  </si>
  <si>
    <t>دهلران</t>
  </si>
  <si>
    <t>1603021505</t>
  </si>
  <si>
    <t>زرنه</t>
  </si>
  <si>
    <t>1607012476</t>
  </si>
  <si>
    <t>سراب باغ</t>
  </si>
  <si>
    <t>1606032056</t>
  </si>
  <si>
    <t>سرابله</t>
  </si>
  <si>
    <t>1604021507</t>
  </si>
  <si>
    <t>صالح آباد</t>
  </si>
  <si>
    <t>1605021509</t>
  </si>
  <si>
    <t>لومار</t>
  </si>
  <si>
    <t>1609012155</t>
  </si>
  <si>
    <t>مهر</t>
  </si>
  <si>
    <t>1608022745</t>
  </si>
  <si>
    <t>مهران</t>
  </si>
  <si>
    <t>1605031510</t>
  </si>
  <si>
    <t>مورموري</t>
  </si>
  <si>
    <t>1606012616</t>
  </si>
  <si>
    <t>موسيان</t>
  </si>
  <si>
    <t>1603031506</t>
  </si>
  <si>
    <t>1603011504</t>
  </si>
  <si>
    <t>چغادك</t>
  </si>
  <si>
    <t>1801022481</t>
  </si>
  <si>
    <t>آب پخش</t>
  </si>
  <si>
    <t>1803062308</t>
  </si>
  <si>
    <t>آباد</t>
  </si>
  <si>
    <t>1802022816</t>
  </si>
  <si>
    <t>آبدان</t>
  </si>
  <si>
    <t>1805022484</t>
  </si>
  <si>
    <t>امام حسن</t>
  </si>
  <si>
    <t>1808012370</t>
  </si>
  <si>
    <t>انارستان</t>
  </si>
  <si>
    <t>1809012087</t>
  </si>
  <si>
    <t>اهرم</t>
  </si>
  <si>
    <t>1802021518</t>
  </si>
  <si>
    <t>بادوله</t>
  </si>
  <si>
    <t>1804012818</t>
  </si>
  <si>
    <t>برازجان</t>
  </si>
  <si>
    <t>1803031520</t>
  </si>
  <si>
    <t>بردخون</t>
  </si>
  <si>
    <t>1805012483</t>
  </si>
  <si>
    <t>بردستان</t>
  </si>
  <si>
    <t>1805022737</t>
  </si>
  <si>
    <t>بندرگناوه</t>
  </si>
  <si>
    <t>1807031526</t>
  </si>
  <si>
    <t>بندردير</t>
  </si>
  <si>
    <t>1805021522</t>
  </si>
  <si>
    <t>بندرديلم</t>
  </si>
  <si>
    <t>1808021524</t>
  </si>
  <si>
    <t>بندرريگ</t>
  </si>
  <si>
    <t>1807021525</t>
  </si>
  <si>
    <t>بندركنگان</t>
  </si>
  <si>
    <t>1806021523</t>
  </si>
  <si>
    <t>بنك</t>
  </si>
  <si>
    <t>1806022620</t>
  </si>
  <si>
    <t>بوشكان</t>
  </si>
  <si>
    <t>1803052817</t>
  </si>
  <si>
    <t>بوشهر</t>
  </si>
  <si>
    <t>1801021517</t>
  </si>
  <si>
    <t>تنگ ارم</t>
  </si>
  <si>
    <t>1803042618</t>
  </si>
  <si>
    <t>جم</t>
  </si>
  <si>
    <t>1809022259</t>
  </si>
  <si>
    <t>خارك</t>
  </si>
  <si>
    <t>1801011516</t>
  </si>
  <si>
    <t>خورموج</t>
  </si>
  <si>
    <t>1804021521</t>
  </si>
  <si>
    <t>دالكي</t>
  </si>
  <si>
    <t>1803032369</t>
  </si>
  <si>
    <t>دلوار</t>
  </si>
  <si>
    <t>1802012258</t>
  </si>
  <si>
    <t>دوراهك</t>
  </si>
  <si>
    <t>1805022819</t>
  </si>
  <si>
    <t>ريز</t>
  </si>
  <si>
    <t>1809012662</t>
  </si>
  <si>
    <t>سعد آباد</t>
  </si>
  <si>
    <t>1803011519</t>
  </si>
  <si>
    <t>سيراف</t>
  </si>
  <si>
    <t>1806022661</t>
  </si>
  <si>
    <t>شبانكاره</t>
  </si>
  <si>
    <t>1803022157</t>
  </si>
  <si>
    <t>شنبه</t>
  </si>
  <si>
    <t>1804032050</t>
  </si>
  <si>
    <t>عسلويه</t>
  </si>
  <si>
    <t>1810012621</t>
  </si>
  <si>
    <t>كاكي</t>
  </si>
  <si>
    <t>1804012131</t>
  </si>
  <si>
    <t>كلمه</t>
  </si>
  <si>
    <t>1803052619</t>
  </si>
  <si>
    <t>نخل تقي</t>
  </si>
  <si>
    <t>1810012622</t>
  </si>
  <si>
    <t>وحدتيه</t>
  </si>
  <si>
    <t>1803012482</t>
  </si>
  <si>
    <t>پاكدشت</t>
  </si>
  <si>
    <t>2313022120</t>
  </si>
  <si>
    <t>پرديس</t>
  </si>
  <si>
    <t>2320012628</t>
  </si>
  <si>
    <t>پيشوا</t>
  </si>
  <si>
    <t>2318011592</t>
  </si>
  <si>
    <t>چهاردانگه</t>
  </si>
  <si>
    <t>2310012489</t>
  </si>
  <si>
    <t>گلستان</t>
  </si>
  <si>
    <t>2319012278</t>
  </si>
  <si>
    <t>آبسرد</t>
  </si>
  <si>
    <t>2302022269</t>
  </si>
  <si>
    <t>آبعلي</t>
  </si>
  <si>
    <t>2302032629</t>
  </si>
  <si>
    <t>احمد آباد مستوفي</t>
  </si>
  <si>
    <t>2310032770</t>
  </si>
  <si>
    <t>ارجمند</t>
  </si>
  <si>
    <t>2314012634</t>
  </si>
  <si>
    <t>اسلام شهر1</t>
  </si>
  <si>
    <t>2310022289</t>
  </si>
  <si>
    <t>اسلام شهر2</t>
  </si>
  <si>
    <t>2310022290</t>
  </si>
  <si>
    <t>اسلام شهر3</t>
  </si>
  <si>
    <t>2310022560</t>
  </si>
  <si>
    <t>اسلامشهر</t>
  </si>
  <si>
    <t>2310021581</t>
  </si>
  <si>
    <t>انديشه</t>
  </si>
  <si>
    <t>2309022633</t>
  </si>
  <si>
    <t>باغستان</t>
  </si>
  <si>
    <t>2309022632</t>
  </si>
  <si>
    <t>باقرشهر</t>
  </si>
  <si>
    <t>2303032270</t>
  </si>
  <si>
    <t>بومهن</t>
  </si>
  <si>
    <t>2320012268</t>
  </si>
  <si>
    <t>تجريش</t>
  </si>
  <si>
    <t>2304012117</t>
  </si>
  <si>
    <t>تهران</t>
  </si>
  <si>
    <t>2301021576</t>
  </si>
  <si>
    <t>جوادآباد</t>
  </si>
  <si>
    <t>2306022168</t>
  </si>
  <si>
    <t>حسن آباد</t>
  </si>
  <si>
    <t>2303022167</t>
  </si>
  <si>
    <t>دماوند</t>
  </si>
  <si>
    <t>2302021578</t>
  </si>
  <si>
    <t>رباطكريم</t>
  </si>
  <si>
    <t>2312021585</t>
  </si>
  <si>
    <t>رودهن</t>
  </si>
  <si>
    <t>2302031579</t>
  </si>
  <si>
    <t>ري</t>
  </si>
  <si>
    <t>2303042115</t>
  </si>
  <si>
    <t>شاهدشهر</t>
  </si>
  <si>
    <t>2309022303</t>
  </si>
  <si>
    <t>شريف آباد</t>
  </si>
  <si>
    <t>2313012490</t>
  </si>
  <si>
    <t>شمشك</t>
  </si>
  <si>
    <t>2304012778</t>
  </si>
  <si>
    <t>شهرجديدپرند</t>
  </si>
  <si>
    <t>2312022826</t>
  </si>
  <si>
    <t>شهرستان ورامين</t>
  </si>
  <si>
    <t>2306031594</t>
  </si>
  <si>
    <t>شهريار</t>
  </si>
  <si>
    <t>2309021588</t>
  </si>
  <si>
    <t>صالحيه</t>
  </si>
  <si>
    <t>2319012665</t>
  </si>
  <si>
    <t>صباشهر</t>
  </si>
  <si>
    <t>2309022277</t>
  </si>
  <si>
    <t>صفادشت</t>
  </si>
  <si>
    <t>2317022373</t>
  </si>
  <si>
    <t>فردوسيه</t>
  </si>
  <si>
    <t>2309022491</t>
  </si>
  <si>
    <t>فرون اباد</t>
  </si>
  <si>
    <t>2313022705</t>
  </si>
  <si>
    <t>فشم</t>
  </si>
  <si>
    <t>2304011582</t>
  </si>
  <si>
    <t>فيروزكوه</t>
  </si>
  <si>
    <t>2314021577</t>
  </si>
  <si>
    <t>قدس</t>
  </si>
  <si>
    <t>2316012116</t>
  </si>
  <si>
    <t>قرچك</t>
  </si>
  <si>
    <t>2306051593</t>
  </si>
  <si>
    <t>2321011593</t>
  </si>
  <si>
    <t>كهريزك</t>
  </si>
  <si>
    <t>2303032488</t>
  </si>
  <si>
    <t>كيلان</t>
  </si>
  <si>
    <t>2302021580</t>
  </si>
  <si>
    <t>لواسان</t>
  </si>
  <si>
    <t>2304021583</t>
  </si>
  <si>
    <t>ملارد</t>
  </si>
  <si>
    <t>2317012217</t>
  </si>
  <si>
    <t>نسيم شهر</t>
  </si>
  <si>
    <t>2319022208</t>
  </si>
  <si>
    <t>نصيرشهر</t>
  </si>
  <si>
    <t>2312022666</t>
  </si>
  <si>
    <t>وحيديه</t>
  </si>
  <si>
    <t>2309022293</t>
  </si>
  <si>
    <t>گزيك</t>
  </si>
  <si>
    <t>2902022725</t>
  </si>
  <si>
    <t>آرين شهر</t>
  </si>
  <si>
    <t>2904052645</t>
  </si>
  <si>
    <t>آيسك</t>
  </si>
  <si>
    <t>2906012346</t>
  </si>
  <si>
    <t>ارسك</t>
  </si>
  <si>
    <t>2908022726</t>
  </si>
  <si>
    <t>اسديه</t>
  </si>
  <si>
    <t>2902032276</t>
  </si>
  <si>
    <t>اسفدن</t>
  </si>
  <si>
    <t>2904022643</t>
  </si>
  <si>
    <t>اسلاميه</t>
  </si>
  <si>
    <t>2907031372</t>
  </si>
  <si>
    <t>بشرويه</t>
  </si>
  <si>
    <t>2908011370</t>
  </si>
  <si>
    <t>بيرجند</t>
  </si>
  <si>
    <t>2901041355</t>
  </si>
  <si>
    <t>حاجي آباد</t>
  </si>
  <si>
    <t>2909012347</t>
  </si>
  <si>
    <t>خضري دشت بياض</t>
  </si>
  <si>
    <t>2904031374</t>
  </si>
  <si>
    <t>خوسف</t>
  </si>
  <si>
    <t>2910012242</t>
  </si>
  <si>
    <t>ديهوك</t>
  </si>
  <si>
    <t>2911032624</t>
  </si>
  <si>
    <t>زهان</t>
  </si>
  <si>
    <t>2909022644</t>
  </si>
  <si>
    <t>سرايان</t>
  </si>
  <si>
    <t>2906011371</t>
  </si>
  <si>
    <t>سربيشه</t>
  </si>
  <si>
    <t>2903011354</t>
  </si>
  <si>
    <t>سه قلعه</t>
  </si>
  <si>
    <t>2906022563</t>
  </si>
  <si>
    <t>شوسف</t>
  </si>
  <si>
    <t>2905012441</t>
  </si>
  <si>
    <t>طبس</t>
  </si>
  <si>
    <t>2911021369</t>
  </si>
  <si>
    <t>طبس مسينا</t>
  </si>
  <si>
    <t>2902022052</t>
  </si>
  <si>
    <t>عشق آباد</t>
  </si>
  <si>
    <t>2911012345</t>
  </si>
  <si>
    <t>فردوس</t>
  </si>
  <si>
    <t>2907031373</t>
  </si>
  <si>
    <t>قاين</t>
  </si>
  <si>
    <t>2904021375</t>
  </si>
  <si>
    <t>قهستان</t>
  </si>
  <si>
    <t>2902012051</t>
  </si>
  <si>
    <t>2910012019</t>
  </si>
  <si>
    <t>مود</t>
  </si>
  <si>
    <t>2903022642</t>
  </si>
  <si>
    <t>نهبندان</t>
  </si>
  <si>
    <t>2905021356</t>
  </si>
  <si>
    <t>نيمبلوك</t>
  </si>
  <si>
    <t>2904032646</t>
  </si>
  <si>
    <t>چاپشلو</t>
  </si>
  <si>
    <t>0907012202</t>
  </si>
  <si>
    <t>چكنه</t>
  </si>
  <si>
    <t>0917032564</t>
  </si>
  <si>
    <t>چناران</t>
  </si>
  <si>
    <t>0918021386</t>
  </si>
  <si>
    <t>گناباد</t>
  </si>
  <si>
    <t>0915021385</t>
  </si>
  <si>
    <t>احمدابادصولت</t>
  </si>
  <si>
    <t>0906042067</t>
  </si>
  <si>
    <t>انابد</t>
  </si>
  <si>
    <t>0923012440</t>
  </si>
  <si>
    <t>باجگيران</t>
  </si>
  <si>
    <t>0913011376</t>
  </si>
  <si>
    <t>باخرز</t>
  </si>
  <si>
    <t>0937012134</t>
  </si>
  <si>
    <t>بار</t>
  </si>
  <si>
    <t>0917042041</t>
  </si>
  <si>
    <t>بايك</t>
  </si>
  <si>
    <t>0905012341</t>
  </si>
  <si>
    <t>بجستان</t>
  </si>
  <si>
    <t>0931011382</t>
  </si>
  <si>
    <t>بردسكن</t>
  </si>
  <si>
    <t>0923021379</t>
  </si>
  <si>
    <t>بيدخت</t>
  </si>
  <si>
    <t>0915021383</t>
  </si>
  <si>
    <t>تايباد</t>
  </si>
  <si>
    <t>0904021357</t>
  </si>
  <si>
    <t>تربت جام</t>
  </si>
  <si>
    <t>0906021363</t>
  </si>
  <si>
    <t>تربت حيدريه</t>
  </si>
  <si>
    <t>0905061361</t>
  </si>
  <si>
    <t>جغتاي</t>
  </si>
  <si>
    <t>0934011596</t>
  </si>
  <si>
    <t>جنگل</t>
  </si>
  <si>
    <t>0927012606</t>
  </si>
  <si>
    <t>خراسان رضوي- شهرستان چناران- بخش گلبهار-گلمكان</t>
  </si>
  <si>
    <t>0918012068</t>
  </si>
  <si>
    <t>خرو</t>
  </si>
  <si>
    <t>0917022349</t>
  </si>
  <si>
    <t>خليل آباد</t>
  </si>
  <si>
    <t>0929021380</t>
  </si>
  <si>
    <t>خواف</t>
  </si>
  <si>
    <t>0919021358</t>
  </si>
  <si>
    <t>داورزن</t>
  </si>
  <si>
    <t>0939012244</t>
  </si>
  <si>
    <t>درگز</t>
  </si>
  <si>
    <t>0907031365</t>
  </si>
  <si>
    <t>درود</t>
  </si>
  <si>
    <t>0917021393</t>
  </si>
  <si>
    <t>0935012135</t>
  </si>
  <si>
    <t>رباط سنگ</t>
  </si>
  <si>
    <t>0905072434</t>
  </si>
  <si>
    <t>رشتخوار</t>
  </si>
  <si>
    <t>0927021359</t>
  </si>
  <si>
    <t>رضويه</t>
  </si>
  <si>
    <t>0916062436</t>
  </si>
  <si>
    <t>روداب</t>
  </si>
  <si>
    <t>0908052245</t>
  </si>
  <si>
    <t>ريوش</t>
  </si>
  <si>
    <t>0914032348</t>
  </si>
  <si>
    <t>سبزوار</t>
  </si>
  <si>
    <t>0908071367</t>
  </si>
  <si>
    <t>سرخس</t>
  </si>
  <si>
    <t>0920021387</t>
  </si>
  <si>
    <t>سفيدسنگ</t>
  </si>
  <si>
    <t>0922012608</t>
  </si>
  <si>
    <t>سلامي</t>
  </si>
  <si>
    <t>0919042605</t>
  </si>
  <si>
    <t>سلطان آباد</t>
  </si>
  <si>
    <t>0938012343</t>
  </si>
  <si>
    <t>سنگان</t>
  </si>
  <si>
    <t>0919012213</t>
  </si>
  <si>
    <t>شادمهر</t>
  </si>
  <si>
    <t>0930012069</t>
  </si>
  <si>
    <t>شانديز</t>
  </si>
  <si>
    <t>0932021388</t>
  </si>
  <si>
    <t>ششتمد</t>
  </si>
  <si>
    <t>0908062344</t>
  </si>
  <si>
    <t>شهراباد</t>
  </si>
  <si>
    <t>0923032090</t>
  </si>
  <si>
    <t>شهرزو</t>
  </si>
  <si>
    <t>0928012609</t>
  </si>
  <si>
    <t>0906011362</t>
  </si>
  <si>
    <t>طرقبه</t>
  </si>
  <si>
    <t>0932011389</t>
  </si>
  <si>
    <t>0917052438</t>
  </si>
  <si>
    <t>فرهادگرد</t>
  </si>
  <si>
    <t>0922022566</t>
  </si>
  <si>
    <t>فريمان</t>
  </si>
  <si>
    <t>0922021390</t>
  </si>
  <si>
    <t>فيروزه</t>
  </si>
  <si>
    <t>0933012220</t>
  </si>
  <si>
    <t>فيض آباد</t>
  </si>
  <si>
    <t>0930021360</t>
  </si>
  <si>
    <t>قاسم آباد</t>
  </si>
  <si>
    <t>0919032439</t>
  </si>
  <si>
    <t>قدمگاه</t>
  </si>
  <si>
    <t>0917022246</t>
  </si>
  <si>
    <t>قلندرآباد</t>
  </si>
  <si>
    <t>0922012442</t>
  </si>
  <si>
    <t>قوچان</t>
  </si>
  <si>
    <t>0913031378</t>
  </si>
  <si>
    <t>كاخك</t>
  </si>
  <si>
    <t>0915031384</t>
  </si>
  <si>
    <t>كاريز</t>
  </si>
  <si>
    <t>0904022562</t>
  </si>
  <si>
    <t>كاشمر</t>
  </si>
  <si>
    <t>0914041381</t>
  </si>
  <si>
    <t>كدكن</t>
  </si>
  <si>
    <t>0905052243</t>
  </si>
  <si>
    <t>كلات</t>
  </si>
  <si>
    <t>0928021391</t>
  </si>
  <si>
    <t>كندر</t>
  </si>
  <si>
    <t>0929012656</t>
  </si>
  <si>
    <t>لطف آباد</t>
  </si>
  <si>
    <t>0907021364</t>
  </si>
  <si>
    <t>مزدآوند</t>
  </si>
  <si>
    <t>0920012607</t>
  </si>
  <si>
    <t>مشهد</t>
  </si>
  <si>
    <t>0916051392</t>
  </si>
  <si>
    <t>مشهد ثامن</t>
  </si>
  <si>
    <t>0916052526</t>
  </si>
  <si>
    <t>مشهدريزه</t>
  </si>
  <si>
    <t>0904032654</t>
  </si>
  <si>
    <t>ملك آباد</t>
  </si>
  <si>
    <t>0916012437</t>
  </si>
  <si>
    <t>نشتيفان</t>
  </si>
  <si>
    <t>0919022565</t>
  </si>
  <si>
    <t>0906032342</t>
  </si>
  <si>
    <t>نقاب</t>
  </si>
  <si>
    <t>0936012184</t>
  </si>
  <si>
    <t>نوخندان</t>
  </si>
  <si>
    <t>0907041366</t>
  </si>
  <si>
    <t>نيشابور</t>
  </si>
  <si>
    <t>0917041394</t>
  </si>
  <si>
    <t>نيل شهر</t>
  </si>
  <si>
    <t>0906042655</t>
  </si>
  <si>
    <t>همت آباد</t>
  </si>
  <si>
    <t>0933022066</t>
  </si>
  <si>
    <t>يونسي</t>
  </si>
  <si>
    <t>0931022610</t>
  </si>
  <si>
    <t>پيش قلعه</t>
  </si>
  <si>
    <t>2806022568</t>
  </si>
  <si>
    <t>گرمه</t>
  </si>
  <si>
    <t>2807012054</t>
  </si>
  <si>
    <t>آشخانه</t>
  </si>
  <si>
    <t>2806031352</t>
  </si>
  <si>
    <t>اسفراين</t>
  </si>
  <si>
    <t>2801021349</t>
  </si>
  <si>
    <t>ايور</t>
  </si>
  <si>
    <t>2807012053</t>
  </si>
  <si>
    <t>بجنورد</t>
  </si>
  <si>
    <t>2802041353</t>
  </si>
  <si>
    <t>تيتكانلو</t>
  </si>
  <si>
    <t>2805012079</t>
  </si>
  <si>
    <t>جاجرم</t>
  </si>
  <si>
    <t>2803031350</t>
  </si>
  <si>
    <t>حصارگرمخان</t>
  </si>
  <si>
    <t>2802052431</t>
  </si>
  <si>
    <t>درق</t>
  </si>
  <si>
    <t>2807012641</t>
  </si>
  <si>
    <t>راز</t>
  </si>
  <si>
    <t>2808012132</t>
  </si>
  <si>
    <t>سنخواست</t>
  </si>
  <si>
    <t>2803012432</t>
  </si>
  <si>
    <t>شوقان</t>
  </si>
  <si>
    <t>2803022433</t>
  </si>
  <si>
    <t>شيروان</t>
  </si>
  <si>
    <t>2804021368</t>
  </si>
  <si>
    <t>صفي آباد</t>
  </si>
  <si>
    <t>2801012430</t>
  </si>
  <si>
    <t>فاروج</t>
  </si>
  <si>
    <t>2805021377</t>
  </si>
  <si>
    <t>قاضي</t>
  </si>
  <si>
    <t>2806012567</t>
  </si>
  <si>
    <t>لوجلي</t>
  </si>
  <si>
    <t>2804012435</t>
  </si>
  <si>
    <t>چغاميش</t>
  </si>
  <si>
    <t>0608032717</t>
  </si>
  <si>
    <t>چم گلك</t>
  </si>
  <si>
    <t>0602022802</t>
  </si>
  <si>
    <t>چمران</t>
  </si>
  <si>
    <t>0605022311</t>
  </si>
  <si>
    <t>چويبده</t>
  </si>
  <si>
    <t>0601022010</t>
  </si>
  <si>
    <t>گتوند</t>
  </si>
  <si>
    <t>0620021289</t>
  </si>
  <si>
    <t>گلگير</t>
  </si>
  <si>
    <t>0613042793</t>
  </si>
  <si>
    <t>گوريه</t>
  </si>
  <si>
    <t>0612032714</t>
  </si>
  <si>
    <t>آبژدان</t>
  </si>
  <si>
    <t>0621012799</t>
  </si>
  <si>
    <t>آبادان</t>
  </si>
  <si>
    <t>0601021270</t>
  </si>
  <si>
    <t>آزادي</t>
  </si>
  <si>
    <t>0602022801</t>
  </si>
  <si>
    <t>آغاجاري</t>
  </si>
  <si>
    <t>0626011278</t>
  </si>
  <si>
    <t>ابوحميظه</t>
  </si>
  <si>
    <t>0609022796</t>
  </si>
  <si>
    <t>اروندكنار</t>
  </si>
  <si>
    <t>0601011269</t>
  </si>
  <si>
    <t>الهايي</t>
  </si>
  <si>
    <t>0603022791</t>
  </si>
  <si>
    <t>الوان</t>
  </si>
  <si>
    <t>0614012314</t>
  </si>
  <si>
    <t>اميديه</t>
  </si>
  <si>
    <t>0616022111</t>
  </si>
  <si>
    <t>انديمشك</t>
  </si>
  <si>
    <t>0602021271</t>
  </si>
  <si>
    <t>اهواز</t>
  </si>
  <si>
    <t>0603021272</t>
  </si>
  <si>
    <t>ايذه</t>
  </si>
  <si>
    <t>0604031274</t>
  </si>
  <si>
    <t>باغ ملك</t>
  </si>
  <si>
    <t>0615021273</t>
  </si>
  <si>
    <t>بستان</t>
  </si>
  <si>
    <t>0609011283</t>
  </si>
  <si>
    <t>بندرامام خميني</t>
  </si>
  <si>
    <t>0605011275</t>
  </si>
  <si>
    <t>بندرماهشهر</t>
  </si>
  <si>
    <t>0605021276</t>
  </si>
  <si>
    <t>بهبهان</t>
  </si>
  <si>
    <t>0606031279</t>
  </si>
  <si>
    <t>بيدروبه</t>
  </si>
  <si>
    <t>0602012803</t>
  </si>
  <si>
    <t>تركالكي</t>
  </si>
  <si>
    <t>0620012007</t>
  </si>
  <si>
    <t>تشان</t>
  </si>
  <si>
    <t>0606042798</t>
  </si>
  <si>
    <t>جايزان</t>
  </si>
  <si>
    <t>0616012420</t>
  </si>
  <si>
    <t>جنت مكان</t>
  </si>
  <si>
    <t>0620022716</t>
  </si>
  <si>
    <t>حر</t>
  </si>
  <si>
    <t>0614022649</t>
  </si>
  <si>
    <t>حسينيه</t>
  </si>
  <si>
    <t>0602012595</t>
  </si>
  <si>
    <t>حمزه</t>
  </si>
  <si>
    <t>0608012035</t>
  </si>
  <si>
    <t>حميديه</t>
  </si>
  <si>
    <t>0625012105</t>
  </si>
  <si>
    <t>خرمشهر</t>
  </si>
  <si>
    <t>0607011280</t>
  </si>
  <si>
    <t>خنافره</t>
  </si>
  <si>
    <t>0611022794</t>
  </si>
  <si>
    <t>دارخوين</t>
  </si>
  <si>
    <t>0611032008</t>
  </si>
  <si>
    <t>دزفول</t>
  </si>
  <si>
    <t>0608021282</t>
  </si>
  <si>
    <t>دهدز</t>
  </si>
  <si>
    <t>0604022415</t>
  </si>
  <si>
    <t>رامشير</t>
  </si>
  <si>
    <t>0619011286</t>
  </si>
  <si>
    <t>رامهرمز</t>
  </si>
  <si>
    <t>0610021287</t>
  </si>
  <si>
    <t>رفيع</t>
  </si>
  <si>
    <t>0623012313</t>
  </si>
  <si>
    <t>زهره</t>
  </si>
  <si>
    <t>0618022650</t>
  </si>
  <si>
    <t>سالند</t>
  </si>
  <si>
    <t>0608012416</t>
  </si>
  <si>
    <t>سرداران</t>
  </si>
  <si>
    <t>0612022792</t>
  </si>
  <si>
    <t>0606022500</t>
  </si>
  <si>
    <t>سماله</t>
  </si>
  <si>
    <t>0620012715</t>
  </si>
  <si>
    <t>سوسنگرد</t>
  </si>
  <si>
    <t>0609021284</t>
  </si>
  <si>
    <t>سياه منصور</t>
  </si>
  <si>
    <t>0608022800</t>
  </si>
  <si>
    <t>شادگان</t>
  </si>
  <si>
    <t>0611011288</t>
  </si>
  <si>
    <t>شاوور</t>
  </si>
  <si>
    <t>0614012037</t>
  </si>
  <si>
    <t>شرافت</t>
  </si>
  <si>
    <t>0612022036</t>
  </si>
  <si>
    <t>شمس آباد</t>
  </si>
  <si>
    <t>0608022100</t>
  </si>
  <si>
    <t>شهر امام</t>
  </si>
  <si>
    <t>0608022417</t>
  </si>
  <si>
    <t>شوش</t>
  </si>
  <si>
    <t>0614021281</t>
  </si>
  <si>
    <t>شوشتر</t>
  </si>
  <si>
    <t>0612021290</t>
  </si>
  <si>
    <t>شيبان</t>
  </si>
  <si>
    <t>0624022310</t>
  </si>
  <si>
    <t>صالح شهر</t>
  </si>
  <si>
    <t>0620022009</t>
  </si>
  <si>
    <t>0608022418</t>
  </si>
  <si>
    <t>صيدون</t>
  </si>
  <si>
    <t>0615032596</t>
  </si>
  <si>
    <t>فتح المبين</t>
  </si>
  <si>
    <t>0614032718</t>
  </si>
  <si>
    <t>قلعه تل</t>
  </si>
  <si>
    <t>0615022551</t>
  </si>
  <si>
    <t>قلعه خواجه</t>
  </si>
  <si>
    <t>0621032550</t>
  </si>
  <si>
    <t>كوت سيدنعيم</t>
  </si>
  <si>
    <t>0609022795</t>
  </si>
  <si>
    <t>كوت عبداله</t>
  </si>
  <si>
    <t>0627012790</t>
  </si>
  <si>
    <t>لالي</t>
  </si>
  <si>
    <t>0617012104</t>
  </si>
  <si>
    <t>مسجدسليمان</t>
  </si>
  <si>
    <t>0613031291</t>
  </si>
  <si>
    <t>مشراگه</t>
  </si>
  <si>
    <t>0619022719</t>
  </si>
  <si>
    <t>مقاومت</t>
  </si>
  <si>
    <t>0607012334</t>
  </si>
  <si>
    <t>ملاثاني</t>
  </si>
  <si>
    <t>0624012106</t>
  </si>
  <si>
    <t>منصوريه</t>
  </si>
  <si>
    <t>0606032797</t>
  </si>
  <si>
    <t>ميانرود</t>
  </si>
  <si>
    <t>0608022419</t>
  </si>
  <si>
    <t>ميداود</t>
  </si>
  <si>
    <t>0615042720</t>
  </si>
  <si>
    <t>مينوشهر</t>
  </si>
  <si>
    <t>0607022312</t>
  </si>
  <si>
    <t>هفتگل</t>
  </si>
  <si>
    <t>0622021292</t>
  </si>
  <si>
    <t>هنديجان</t>
  </si>
  <si>
    <t>0618011277</t>
  </si>
  <si>
    <t>هويزه</t>
  </si>
  <si>
    <t>0623021285</t>
  </si>
  <si>
    <t>ويس</t>
  </si>
  <si>
    <t>0624022309</t>
  </si>
  <si>
    <t>چورزق</t>
  </si>
  <si>
    <t>1908012486</t>
  </si>
  <si>
    <t>گرماب</t>
  </si>
  <si>
    <t>1903012260</t>
  </si>
  <si>
    <t>آب بر</t>
  </si>
  <si>
    <t>1908022262</t>
  </si>
  <si>
    <t>ابهر</t>
  </si>
  <si>
    <t>1901031528</t>
  </si>
  <si>
    <t>ارمغانخانه</t>
  </si>
  <si>
    <t>1904062038</t>
  </si>
  <si>
    <t>حلب</t>
  </si>
  <si>
    <t>1906012485</t>
  </si>
  <si>
    <t>خرمدره</t>
  </si>
  <si>
    <t>1907011529</t>
  </si>
  <si>
    <t>دندي</t>
  </si>
  <si>
    <t>1909012261</t>
  </si>
  <si>
    <t>زرين آباد</t>
  </si>
  <si>
    <t>1906022327</t>
  </si>
  <si>
    <t>زرين رود</t>
  </si>
  <si>
    <t>1903022376</t>
  </si>
  <si>
    <t>زنجان</t>
  </si>
  <si>
    <t>1904051534</t>
  </si>
  <si>
    <t>سجاس</t>
  </si>
  <si>
    <t>1903042371</t>
  </si>
  <si>
    <t>سهرورد</t>
  </si>
  <si>
    <t>1903032039</t>
  </si>
  <si>
    <t>شهرستان سلطانيه</t>
  </si>
  <si>
    <t>190102</t>
  </si>
  <si>
    <t>صايين قلعه</t>
  </si>
  <si>
    <t>1901031530</t>
  </si>
  <si>
    <t>قيدار</t>
  </si>
  <si>
    <t>1903031533</t>
  </si>
  <si>
    <t>ماه نشان</t>
  </si>
  <si>
    <t>1909022207</t>
  </si>
  <si>
    <t>نيك پي</t>
  </si>
  <si>
    <t>1904022764</t>
  </si>
  <si>
    <t>هيدج</t>
  </si>
  <si>
    <t>1901031531</t>
  </si>
  <si>
    <t>گرمسار</t>
  </si>
  <si>
    <t>2004021550</t>
  </si>
  <si>
    <t>آرادان</t>
  </si>
  <si>
    <t>2006011549</t>
  </si>
  <si>
    <t>اميريه</t>
  </si>
  <si>
    <t>2001012263</t>
  </si>
  <si>
    <t>ايوانكي</t>
  </si>
  <si>
    <t>2004011548</t>
  </si>
  <si>
    <t>بسطام</t>
  </si>
  <si>
    <t>2003011545</t>
  </si>
  <si>
    <t>بيارجمند</t>
  </si>
  <si>
    <t>2003022161</t>
  </si>
  <si>
    <t>دامغان</t>
  </si>
  <si>
    <t>2001021540</t>
  </si>
  <si>
    <t>درجزين</t>
  </si>
  <si>
    <t>2005022022</t>
  </si>
  <si>
    <t>ديباج</t>
  </si>
  <si>
    <t>2001022264</t>
  </si>
  <si>
    <t>روديان</t>
  </si>
  <si>
    <t>2003032775</t>
  </si>
  <si>
    <t>سرخه</t>
  </si>
  <si>
    <t>2008011541</t>
  </si>
  <si>
    <t>سمنان</t>
  </si>
  <si>
    <t>2002011542</t>
  </si>
  <si>
    <t>شاهرود</t>
  </si>
  <si>
    <t>2003031547</t>
  </si>
  <si>
    <t>شهميرزاد</t>
  </si>
  <si>
    <t>2005011543</t>
  </si>
  <si>
    <t>كلاته</t>
  </si>
  <si>
    <t>2001022759</t>
  </si>
  <si>
    <t>كلاته خيج</t>
  </si>
  <si>
    <t>2003012160</t>
  </si>
  <si>
    <t>كهن آباد</t>
  </si>
  <si>
    <t>2006022768</t>
  </si>
  <si>
    <t>مجن</t>
  </si>
  <si>
    <t>2003011546</t>
  </si>
  <si>
    <t>مهدي شهر</t>
  </si>
  <si>
    <t>2005021544</t>
  </si>
  <si>
    <t>ميامي</t>
  </si>
  <si>
    <t>2007012162</t>
  </si>
  <si>
    <t>پيشين</t>
  </si>
  <si>
    <t>1108012501</t>
  </si>
  <si>
    <t>چاه بهار</t>
  </si>
  <si>
    <t>1102021446</t>
  </si>
  <si>
    <t>گشت</t>
  </si>
  <si>
    <t>1106042048</t>
  </si>
  <si>
    <t>گلمورتي</t>
  </si>
  <si>
    <t>1112012451</t>
  </si>
  <si>
    <t>اديمي</t>
  </si>
  <si>
    <t>1115012353</t>
  </si>
  <si>
    <t>اسپكه</t>
  </si>
  <si>
    <t>1107042506</t>
  </si>
  <si>
    <t>ايرانشهر</t>
  </si>
  <si>
    <t>1101051443</t>
  </si>
  <si>
    <t>بزمان</t>
  </si>
  <si>
    <t>1101012450</t>
  </si>
  <si>
    <t>بمپور</t>
  </si>
  <si>
    <t>1101022172</t>
  </si>
  <si>
    <t>بنت</t>
  </si>
  <si>
    <t>1107012456</t>
  </si>
  <si>
    <t>بنجار</t>
  </si>
  <si>
    <t>1104042453</t>
  </si>
  <si>
    <t>جالق</t>
  </si>
  <si>
    <t>1106012191</t>
  </si>
  <si>
    <t>خاش</t>
  </si>
  <si>
    <t>1103011449</t>
  </si>
  <si>
    <t>دوست محمد</t>
  </si>
  <si>
    <t>1111012514</t>
  </si>
  <si>
    <t>راسك</t>
  </si>
  <si>
    <t>1108032461</t>
  </si>
  <si>
    <t>زابل</t>
  </si>
  <si>
    <t>1104041450</t>
  </si>
  <si>
    <t>زابلي</t>
  </si>
  <si>
    <t>1113012355</t>
  </si>
  <si>
    <t>زاهدان</t>
  </si>
  <si>
    <t>1105011451</t>
  </si>
  <si>
    <t>1109012739</t>
  </si>
  <si>
    <t>زهك</t>
  </si>
  <si>
    <t>1110022173</t>
  </si>
  <si>
    <t>سراوان</t>
  </si>
  <si>
    <t>1106041453</t>
  </si>
  <si>
    <t>سرباز</t>
  </si>
  <si>
    <t>1108022499</t>
  </si>
  <si>
    <t>سوران</t>
  </si>
  <si>
    <t>1114012174</t>
  </si>
  <si>
    <t>سيركان</t>
  </si>
  <si>
    <t>1106052455</t>
  </si>
  <si>
    <t>علي اكبر</t>
  </si>
  <si>
    <t>1116022046</t>
  </si>
  <si>
    <t>فنوج</t>
  </si>
  <si>
    <t>1107022175</t>
  </si>
  <si>
    <t>قصرقند</t>
  </si>
  <si>
    <t>1118011445</t>
  </si>
  <si>
    <t>كنارك</t>
  </si>
  <si>
    <t>1109021447</t>
  </si>
  <si>
    <t>1116012354</t>
  </si>
  <si>
    <t>محمدان</t>
  </si>
  <si>
    <t>1101022049</t>
  </si>
  <si>
    <t>محمدي</t>
  </si>
  <si>
    <t>1106042047</t>
  </si>
  <si>
    <t>ميرجاوه</t>
  </si>
  <si>
    <t>1117011452</t>
  </si>
  <si>
    <t>نگور</t>
  </si>
  <si>
    <t>1102011444</t>
  </si>
  <si>
    <t>نصرت آباد</t>
  </si>
  <si>
    <t>1105032454</t>
  </si>
  <si>
    <t>نوك آباد</t>
  </si>
  <si>
    <t>1103022452</t>
  </si>
  <si>
    <t>نيك شهر</t>
  </si>
  <si>
    <t>1107051448</t>
  </si>
  <si>
    <t>هيدوچ</t>
  </si>
  <si>
    <t>1114022613</t>
  </si>
  <si>
    <t>گراش</t>
  </si>
  <si>
    <t>0727011319</t>
  </si>
  <si>
    <t>گله دار</t>
  </si>
  <si>
    <t>0721012425</t>
  </si>
  <si>
    <t>آباده</t>
  </si>
  <si>
    <t>0701041296</t>
  </si>
  <si>
    <t>آباده طشك</t>
  </si>
  <si>
    <t>0714012199</t>
  </si>
  <si>
    <t>اردكان</t>
  </si>
  <si>
    <t>0706021304</t>
  </si>
  <si>
    <t>ارسنجان</t>
  </si>
  <si>
    <t>0717011321</t>
  </si>
  <si>
    <t>استهبان</t>
  </si>
  <si>
    <t>0702021298</t>
  </si>
  <si>
    <t>اسير</t>
  </si>
  <si>
    <t>0721042708</t>
  </si>
  <si>
    <t>اشكنان</t>
  </si>
  <si>
    <t>0715032212</t>
  </si>
  <si>
    <t>افزر</t>
  </si>
  <si>
    <t>0720012653</t>
  </si>
  <si>
    <t>اقليد</t>
  </si>
  <si>
    <t>0703021299</t>
  </si>
  <si>
    <t>امام شهر</t>
  </si>
  <si>
    <t>0720022011</t>
  </si>
  <si>
    <t>اهل</t>
  </si>
  <si>
    <t>0715032235</t>
  </si>
  <si>
    <t>اوز</t>
  </si>
  <si>
    <t>0711011316</t>
  </si>
  <si>
    <t>ايج</t>
  </si>
  <si>
    <t>0702022552</t>
  </si>
  <si>
    <t>ايزدخواست</t>
  </si>
  <si>
    <t>0701042335</t>
  </si>
  <si>
    <t>باب انار</t>
  </si>
  <si>
    <t>0704012234</t>
  </si>
  <si>
    <t>بابامنير</t>
  </si>
  <si>
    <t>0713022781</t>
  </si>
  <si>
    <t>بالاده</t>
  </si>
  <si>
    <t>0710012423</t>
  </si>
  <si>
    <t>بنارويه</t>
  </si>
  <si>
    <t>0711072182</t>
  </si>
  <si>
    <t>بهمن</t>
  </si>
  <si>
    <t>0701042198</t>
  </si>
  <si>
    <t>بوانات</t>
  </si>
  <si>
    <t>0716021295</t>
  </si>
  <si>
    <t>بيرم</t>
  </si>
  <si>
    <t>0711052219</t>
  </si>
  <si>
    <t>بيضا</t>
  </si>
  <si>
    <t>0706012503</t>
  </si>
  <si>
    <t>جنت شهر</t>
  </si>
  <si>
    <t>0705052179</t>
  </si>
  <si>
    <t>جهرم</t>
  </si>
  <si>
    <t>0704041301</t>
  </si>
  <si>
    <t>جويم</t>
  </si>
  <si>
    <t>0711022183</t>
  </si>
  <si>
    <t>0719021302</t>
  </si>
  <si>
    <t>حسامي</t>
  </si>
  <si>
    <t>0716012095</t>
  </si>
  <si>
    <t>0703032082</t>
  </si>
  <si>
    <t>خانه زنيان</t>
  </si>
  <si>
    <t>0707062057</t>
  </si>
  <si>
    <t>خانيمن</t>
  </si>
  <si>
    <t>0712072776</t>
  </si>
  <si>
    <t>خاوران</t>
  </si>
  <si>
    <t>0704011300</t>
  </si>
  <si>
    <t>خرامه</t>
  </si>
  <si>
    <t>0729021308</t>
  </si>
  <si>
    <t>خشت</t>
  </si>
  <si>
    <t>0710062109</t>
  </si>
  <si>
    <t>خنج</t>
  </si>
  <si>
    <t>0724021317</t>
  </si>
  <si>
    <t>0711042553</t>
  </si>
  <si>
    <t>خوزي</t>
  </si>
  <si>
    <t>0721032820</t>
  </si>
  <si>
    <t>خومه زار</t>
  </si>
  <si>
    <t>0713032712</t>
  </si>
  <si>
    <t>دژكرد</t>
  </si>
  <si>
    <t>0703012014</t>
  </si>
  <si>
    <t>داراب</t>
  </si>
  <si>
    <t>0705031303</t>
  </si>
  <si>
    <t>داريان</t>
  </si>
  <si>
    <t>0707052298</t>
  </si>
  <si>
    <t>دبيران</t>
  </si>
  <si>
    <t>0719022651</t>
  </si>
  <si>
    <t>دهرم</t>
  </si>
  <si>
    <t>0722022059</t>
  </si>
  <si>
    <t>دوبرجي</t>
  </si>
  <si>
    <t>0705042081</t>
  </si>
  <si>
    <t>دوزه</t>
  </si>
  <si>
    <t>0704022707</t>
  </si>
  <si>
    <t>رامجرد</t>
  </si>
  <si>
    <t>0712052080</t>
  </si>
  <si>
    <t>رونيز</t>
  </si>
  <si>
    <t>0702012177</t>
  </si>
  <si>
    <t>زاهدشهر</t>
  </si>
  <si>
    <t>0708022107</t>
  </si>
  <si>
    <t>زرقان</t>
  </si>
  <si>
    <t>0707011305</t>
  </si>
  <si>
    <t>سده</t>
  </si>
  <si>
    <t>0703012297</t>
  </si>
  <si>
    <t>سروستان</t>
  </si>
  <si>
    <t>0725021306</t>
  </si>
  <si>
    <t>سعادت شهر</t>
  </si>
  <si>
    <t>0723011322</t>
  </si>
  <si>
    <t>سلطان شهر</t>
  </si>
  <si>
    <t>0729012782</t>
  </si>
  <si>
    <t>سورمق</t>
  </si>
  <si>
    <t>0701042597</t>
  </si>
  <si>
    <t>سيدان</t>
  </si>
  <si>
    <t>0712062336</t>
  </si>
  <si>
    <t>ششده</t>
  </si>
  <si>
    <t>0708012180</t>
  </si>
  <si>
    <t>شهرپير</t>
  </si>
  <si>
    <t>0719012558</t>
  </si>
  <si>
    <t>شهرصدرا</t>
  </si>
  <si>
    <t>0707052015</t>
  </si>
  <si>
    <t>شيراز</t>
  </si>
  <si>
    <t>0707051309</t>
  </si>
  <si>
    <t>صغاد</t>
  </si>
  <si>
    <t>0701041297</t>
  </si>
  <si>
    <t>صفاشهر</t>
  </si>
  <si>
    <t>0718021294</t>
  </si>
  <si>
    <t>علامرودشت</t>
  </si>
  <si>
    <t>0715042236</t>
  </si>
  <si>
    <t>عمادده</t>
  </si>
  <si>
    <t>0711082709</t>
  </si>
  <si>
    <t>فدامي</t>
  </si>
  <si>
    <t>0705042016</t>
  </si>
  <si>
    <t>فراشبند</t>
  </si>
  <si>
    <t>0722011311</t>
  </si>
  <si>
    <t>فسا</t>
  </si>
  <si>
    <t>0708031310</t>
  </si>
  <si>
    <t>فيروزآباد</t>
  </si>
  <si>
    <t>0709031313</t>
  </si>
  <si>
    <t>قادراباد</t>
  </si>
  <si>
    <t>0718011323</t>
  </si>
  <si>
    <t>قايميه</t>
  </si>
  <si>
    <t>0710052108</t>
  </si>
  <si>
    <t>قره بلاغ</t>
  </si>
  <si>
    <t>0708012762</t>
  </si>
  <si>
    <t>قطب آباد</t>
  </si>
  <si>
    <t>0704032178</t>
  </si>
  <si>
    <t>قطرويه</t>
  </si>
  <si>
    <t>0714042058</t>
  </si>
  <si>
    <t>قير</t>
  </si>
  <si>
    <t>0720021312</t>
  </si>
  <si>
    <t>كارزين (فتح آباد)</t>
  </si>
  <si>
    <t>0720022422</t>
  </si>
  <si>
    <t>كازرون</t>
  </si>
  <si>
    <t>0710041315</t>
  </si>
  <si>
    <t>كامفيروز</t>
  </si>
  <si>
    <t>0712032555</t>
  </si>
  <si>
    <t>كره اي</t>
  </si>
  <si>
    <t>0716012557</t>
  </si>
  <si>
    <t>كنارتخته</t>
  </si>
  <si>
    <t>0710022181</t>
  </si>
  <si>
    <t>كوپن</t>
  </si>
  <si>
    <t>0726012777</t>
  </si>
  <si>
    <t>كوار</t>
  </si>
  <si>
    <t>0728011307</t>
  </si>
  <si>
    <t>كوهنجان</t>
  </si>
  <si>
    <t>0725012710</t>
  </si>
  <si>
    <t>لپويي</t>
  </si>
  <si>
    <t>0707012421</t>
  </si>
  <si>
    <t>لار</t>
  </si>
  <si>
    <t>0711041320</t>
  </si>
  <si>
    <t>لامرد</t>
  </si>
  <si>
    <t>0715011318</t>
  </si>
  <si>
    <t>لطيفي</t>
  </si>
  <si>
    <t>0711042013</t>
  </si>
  <si>
    <t>مادرسليمان</t>
  </si>
  <si>
    <t>0723022783</t>
  </si>
  <si>
    <t>مبارك آبادديز</t>
  </si>
  <si>
    <t>0720022012</t>
  </si>
  <si>
    <t>مرودشت</t>
  </si>
  <si>
    <t>0712041324</t>
  </si>
  <si>
    <t>مزايجان</t>
  </si>
  <si>
    <t>0716032780</t>
  </si>
  <si>
    <t>مشكان</t>
  </si>
  <si>
    <t>0714022556</t>
  </si>
  <si>
    <t>مصيري</t>
  </si>
  <si>
    <t>0726022337</t>
  </si>
  <si>
    <t>0721022211</t>
  </si>
  <si>
    <t>ميمند</t>
  </si>
  <si>
    <t>0709041314</t>
  </si>
  <si>
    <t>نوبندگان</t>
  </si>
  <si>
    <t>0708042652</t>
  </si>
  <si>
    <t>نوجين</t>
  </si>
  <si>
    <t>0722012060</t>
  </si>
  <si>
    <t>نودان</t>
  </si>
  <si>
    <t>0710032424</t>
  </si>
  <si>
    <t>نورآباد</t>
  </si>
  <si>
    <t>0713031325</t>
  </si>
  <si>
    <t>ني ريز</t>
  </si>
  <si>
    <t>0714031326</t>
  </si>
  <si>
    <t>هماشهر</t>
  </si>
  <si>
    <t>0706032711</t>
  </si>
  <si>
    <t>وراوي</t>
  </si>
  <si>
    <t>0721032559</t>
  </si>
  <si>
    <t>آبگرم</t>
  </si>
  <si>
    <t>2606022517</t>
  </si>
  <si>
    <t>آبيك</t>
  </si>
  <si>
    <t>2604021535</t>
  </si>
  <si>
    <t>آوج</t>
  </si>
  <si>
    <t>2606011536</t>
  </si>
  <si>
    <t>ارداق</t>
  </si>
  <si>
    <t>2601062577</t>
  </si>
  <si>
    <t>اسفرورين</t>
  </si>
  <si>
    <t>2602012114</t>
  </si>
  <si>
    <t>اقباليه</t>
  </si>
  <si>
    <t>2603052125</t>
  </si>
  <si>
    <t>الوند</t>
  </si>
  <si>
    <t>2605021539</t>
  </si>
  <si>
    <t>بويين زهرا</t>
  </si>
  <si>
    <t>2601041537</t>
  </si>
  <si>
    <t>بيدستان</t>
  </si>
  <si>
    <t>2605012578</t>
  </si>
  <si>
    <t>تاكستان</t>
  </si>
  <si>
    <t>2602041532</t>
  </si>
  <si>
    <t>خاكعلي</t>
  </si>
  <si>
    <t>2604012637</t>
  </si>
  <si>
    <t>خرمدشت</t>
  </si>
  <si>
    <t>2602022374</t>
  </si>
  <si>
    <t>دانسفهان</t>
  </si>
  <si>
    <t>2601022159</t>
  </si>
  <si>
    <t>رازميان</t>
  </si>
  <si>
    <t>2603032495</t>
  </si>
  <si>
    <t>سگزآباد</t>
  </si>
  <si>
    <t>2601042638</t>
  </si>
  <si>
    <t>سيردان</t>
  </si>
  <si>
    <t>2603042667</t>
  </si>
  <si>
    <t>شال</t>
  </si>
  <si>
    <t>2601031538</t>
  </si>
  <si>
    <t>شريفيه</t>
  </si>
  <si>
    <t>2605012040</t>
  </si>
  <si>
    <t>ضياءآباد</t>
  </si>
  <si>
    <t>2602032158</t>
  </si>
  <si>
    <t>قزوين</t>
  </si>
  <si>
    <t>2603051595</t>
  </si>
  <si>
    <t>كوهين</t>
  </si>
  <si>
    <t>2603072579</t>
  </si>
  <si>
    <t>محمديه</t>
  </si>
  <si>
    <t>2605012218</t>
  </si>
  <si>
    <t>محمودآبادنمونه</t>
  </si>
  <si>
    <t>2603052375</t>
  </si>
  <si>
    <t>معلم كلايه</t>
  </si>
  <si>
    <t>2603022494</t>
  </si>
  <si>
    <t>نرجه</t>
  </si>
  <si>
    <t>2602042639</t>
  </si>
  <si>
    <t>جعفريه</t>
  </si>
  <si>
    <t>2501012274</t>
  </si>
  <si>
    <t>دستجرد</t>
  </si>
  <si>
    <t>2501022515</t>
  </si>
  <si>
    <t>سلفچگان</t>
  </si>
  <si>
    <t>2501052027</t>
  </si>
  <si>
    <t>قم</t>
  </si>
  <si>
    <t>2501031114</t>
  </si>
  <si>
    <t>قنوات</t>
  </si>
  <si>
    <t>2501032516</t>
  </si>
  <si>
    <t>كهك</t>
  </si>
  <si>
    <t>2501042275</t>
  </si>
  <si>
    <t>پيرتاج</t>
  </si>
  <si>
    <t>1202012785</t>
  </si>
  <si>
    <t>چناره</t>
  </si>
  <si>
    <t>1206022464</t>
  </si>
  <si>
    <t>آرمرده</t>
  </si>
  <si>
    <t>1201012457</t>
  </si>
  <si>
    <t>اورامان تخت</t>
  </si>
  <si>
    <t>1209012752</t>
  </si>
  <si>
    <t>بابارشاني</t>
  </si>
  <si>
    <t>1202012460</t>
  </si>
  <si>
    <t>بانه</t>
  </si>
  <si>
    <t>1201021454</t>
  </si>
  <si>
    <t>برده رشه</t>
  </si>
  <si>
    <t>1206012753</t>
  </si>
  <si>
    <t>بلبان آباد</t>
  </si>
  <si>
    <t>1210022042</t>
  </si>
  <si>
    <t>بويين سفلي</t>
  </si>
  <si>
    <t>1201042459</t>
  </si>
  <si>
    <t>بيجار</t>
  </si>
  <si>
    <t>1202031455</t>
  </si>
  <si>
    <t>توپ آغاج</t>
  </si>
  <si>
    <t>1202032784</t>
  </si>
  <si>
    <t>دزج</t>
  </si>
  <si>
    <t>1205042463</t>
  </si>
  <si>
    <t>دلبران</t>
  </si>
  <si>
    <t>1205052426</t>
  </si>
  <si>
    <t>دهگلان</t>
  </si>
  <si>
    <t>1210011460</t>
  </si>
  <si>
    <t>ديواندره</t>
  </si>
  <si>
    <t>1207021459</t>
  </si>
  <si>
    <t>زرينه</t>
  </si>
  <si>
    <t>1207012465</t>
  </si>
  <si>
    <t>سروآباد</t>
  </si>
  <si>
    <t>1209022205</t>
  </si>
  <si>
    <t>سريش آباد</t>
  </si>
  <si>
    <t>1205031461</t>
  </si>
  <si>
    <t>سقز</t>
  </si>
  <si>
    <t>1203021456</t>
  </si>
  <si>
    <t>سنندج</t>
  </si>
  <si>
    <t>1204031458</t>
  </si>
  <si>
    <t>شويشه</t>
  </si>
  <si>
    <t>1204042462</t>
  </si>
  <si>
    <t>صاحب</t>
  </si>
  <si>
    <t>1203012502</t>
  </si>
  <si>
    <t>قروه</t>
  </si>
  <si>
    <t>1205021462</t>
  </si>
  <si>
    <t>كامياران</t>
  </si>
  <si>
    <t>1208011457</t>
  </si>
  <si>
    <t>كاني دينار</t>
  </si>
  <si>
    <t>1206032055</t>
  </si>
  <si>
    <t>كاني سور</t>
  </si>
  <si>
    <t>1201032458</t>
  </si>
  <si>
    <t>مريوان</t>
  </si>
  <si>
    <t>1206031463</t>
  </si>
  <si>
    <t>موچش</t>
  </si>
  <si>
    <t>1208022466</t>
  </si>
  <si>
    <t>ياسوكند</t>
  </si>
  <si>
    <t>1202022190</t>
  </si>
  <si>
    <t>پاريز</t>
  </si>
  <si>
    <t>0806022561</t>
  </si>
  <si>
    <t>چترود</t>
  </si>
  <si>
    <t>0808071345</t>
  </si>
  <si>
    <t>گلباف</t>
  </si>
  <si>
    <t>0808031342</t>
  </si>
  <si>
    <t>گلزار</t>
  </si>
  <si>
    <t>0810032241</t>
  </si>
  <si>
    <t>گنبكي</t>
  </si>
  <si>
    <t>0817012822</t>
  </si>
  <si>
    <t>اختيارآباد</t>
  </si>
  <si>
    <t>0808052428</t>
  </si>
  <si>
    <t>ارزوييه</t>
  </si>
  <si>
    <t>0823012315</t>
  </si>
  <si>
    <t>امين شهر</t>
  </si>
  <si>
    <t>0820012318</t>
  </si>
  <si>
    <t>انار</t>
  </si>
  <si>
    <t>0820011334</t>
  </si>
  <si>
    <t>اندوهجرد</t>
  </si>
  <si>
    <t>0808022603</t>
  </si>
  <si>
    <t>باغين</t>
  </si>
  <si>
    <t>0808052239</t>
  </si>
  <si>
    <t>بافت</t>
  </si>
  <si>
    <t>0801031328</t>
  </si>
  <si>
    <t>بردسير</t>
  </si>
  <si>
    <t>0810011348</t>
  </si>
  <si>
    <t>بروات</t>
  </si>
  <si>
    <t>0802071331</t>
  </si>
  <si>
    <t>بزنجان</t>
  </si>
  <si>
    <t>0801032200</t>
  </si>
  <si>
    <t>بلورد</t>
  </si>
  <si>
    <t>0806052825</t>
  </si>
  <si>
    <t>بلوك</t>
  </si>
  <si>
    <t>0803052769</t>
  </si>
  <si>
    <t>بم</t>
  </si>
  <si>
    <t>0802031330</t>
  </si>
  <si>
    <t>بهرمان</t>
  </si>
  <si>
    <t>0804042427</t>
  </si>
  <si>
    <t>جبالبارز</t>
  </si>
  <si>
    <t>0803022237</t>
  </si>
  <si>
    <t>جوپار</t>
  </si>
  <si>
    <t>0808041343</t>
  </si>
  <si>
    <t>جوزم</t>
  </si>
  <si>
    <t>0807022031</t>
  </si>
  <si>
    <t>جيرفت</t>
  </si>
  <si>
    <t>0803041332</t>
  </si>
  <si>
    <t>خاتون اباد</t>
  </si>
  <si>
    <t>0807012086</t>
  </si>
  <si>
    <t>خانوك</t>
  </si>
  <si>
    <t>0805022201</t>
  </si>
  <si>
    <t>خواجو شهر</t>
  </si>
  <si>
    <t>0806032823</t>
  </si>
  <si>
    <t>خورسند</t>
  </si>
  <si>
    <t>0807012030</t>
  </si>
  <si>
    <t>درب بهشت</t>
  </si>
  <si>
    <t>0803012339</t>
  </si>
  <si>
    <t>دشتكار</t>
  </si>
  <si>
    <t>0810012824</t>
  </si>
  <si>
    <t>دهج</t>
  </si>
  <si>
    <t>0807022238</t>
  </si>
  <si>
    <t>دوساري</t>
  </si>
  <si>
    <t>0812012721</t>
  </si>
  <si>
    <t>رابر</t>
  </si>
  <si>
    <t>0818011327</t>
  </si>
  <si>
    <t>راور</t>
  </si>
  <si>
    <t>0811021340</t>
  </si>
  <si>
    <t>راين</t>
  </si>
  <si>
    <t>0808061329</t>
  </si>
  <si>
    <t>رفسنجان</t>
  </si>
  <si>
    <t>0804021335</t>
  </si>
  <si>
    <t>0815022325</t>
  </si>
  <si>
    <t>ريحان</t>
  </si>
  <si>
    <t>0805022600</t>
  </si>
  <si>
    <t>زرند</t>
  </si>
  <si>
    <t>0805021337</t>
  </si>
  <si>
    <t>زنگي آباد</t>
  </si>
  <si>
    <t>0808052323</t>
  </si>
  <si>
    <t>زهكلوت</t>
  </si>
  <si>
    <t>0815012821</t>
  </si>
  <si>
    <t>زيدآباد</t>
  </si>
  <si>
    <t>0806042320</t>
  </si>
  <si>
    <t>سيرجان</t>
  </si>
  <si>
    <t>0806011338</t>
  </si>
  <si>
    <t>شهداد</t>
  </si>
  <si>
    <t>0808021341</t>
  </si>
  <si>
    <t>شهربابك</t>
  </si>
  <si>
    <t>0807011339</t>
  </si>
  <si>
    <t>صفاييه</t>
  </si>
  <si>
    <t>0804052085</t>
  </si>
  <si>
    <t>عنبرآباد</t>
  </si>
  <si>
    <t>0812011333</t>
  </si>
  <si>
    <t>فارياب</t>
  </si>
  <si>
    <t>0822012429</t>
  </si>
  <si>
    <t>فهرج</t>
  </si>
  <si>
    <t>0819012317</t>
  </si>
  <si>
    <t>قلعه گنج</t>
  </si>
  <si>
    <t>0816022176</t>
  </si>
  <si>
    <t>كاظم آباد</t>
  </si>
  <si>
    <t>0808072324</t>
  </si>
  <si>
    <t>كرمان</t>
  </si>
  <si>
    <t>0808051346</t>
  </si>
  <si>
    <t>كشكوييه</t>
  </si>
  <si>
    <t>0804032319</t>
  </si>
  <si>
    <t>كهنوج</t>
  </si>
  <si>
    <t>0809041347</t>
  </si>
  <si>
    <t>كوهبنان</t>
  </si>
  <si>
    <t>0814021336</t>
  </si>
  <si>
    <t>كيانشهر</t>
  </si>
  <si>
    <t>0814012110</t>
  </si>
  <si>
    <t>لاله زار</t>
  </si>
  <si>
    <t>0810022065</t>
  </si>
  <si>
    <t>ماهان</t>
  </si>
  <si>
    <t>0808041344</t>
  </si>
  <si>
    <t>0817022316</t>
  </si>
  <si>
    <t>محي آباد</t>
  </si>
  <si>
    <t>0808042321</t>
  </si>
  <si>
    <t>مردهك</t>
  </si>
  <si>
    <t>0812032602</t>
  </si>
  <si>
    <t>مس سرچشمه</t>
  </si>
  <si>
    <t>0804022227</t>
  </si>
  <si>
    <t>منوجان</t>
  </si>
  <si>
    <t>0813012240</t>
  </si>
  <si>
    <t>نگار</t>
  </si>
  <si>
    <t>0810042326</t>
  </si>
  <si>
    <t>نجف شهر</t>
  </si>
  <si>
    <t>0806012340</t>
  </si>
  <si>
    <t>نرماشير</t>
  </si>
  <si>
    <t>0821012338</t>
  </si>
  <si>
    <t>نظام شهر</t>
  </si>
  <si>
    <t>0821022598</t>
  </si>
  <si>
    <t>نودژ</t>
  </si>
  <si>
    <t>0813022604</t>
  </si>
  <si>
    <t>هجدك</t>
  </si>
  <si>
    <t>0811012599</t>
  </si>
  <si>
    <t>0806022722</t>
  </si>
  <si>
    <t>هنزا</t>
  </si>
  <si>
    <t>0818022771</t>
  </si>
  <si>
    <t>يزدان شهر</t>
  </si>
  <si>
    <t>0805032601</t>
  </si>
  <si>
    <t>پاوه</t>
  </si>
  <si>
    <t>0503021261</t>
  </si>
  <si>
    <t>گهواره</t>
  </si>
  <si>
    <t>0513012409</t>
  </si>
  <si>
    <t>گيلانغرب</t>
  </si>
  <si>
    <t>0508011268</t>
  </si>
  <si>
    <t>ازگله</t>
  </si>
  <si>
    <t>0512022593</t>
  </si>
  <si>
    <t>اسلام آبادغرب</t>
  </si>
  <si>
    <t>0501031256</t>
  </si>
  <si>
    <t>بانوره</t>
  </si>
  <si>
    <t>0503012761</t>
  </si>
  <si>
    <t>باينگان</t>
  </si>
  <si>
    <t>0503012103</t>
  </si>
  <si>
    <t>بيستون</t>
  </si>
  <si>
    <t>0511012233</t>
  </si>
  <si>
    <t>تازه آباد</t>
  </si>
  <si>
    <t>0512012185</t>
  </si>
  <si>
    <t>جوانرود</t>
  </si>
  <si>
    <t>0509031260</t>
  </si>
  <si>
    <t>حميل</t>
  </si>
  <si>
    <t>0501012411</t>
  </si>
  <si>
    <t>رباط</t>
  </si>
  <si>
    <t>0502062196</t>
  </si>
  <si>
    <t>روانسر</t>
  </si>
  <si>
    <t>0514022102</t>
  </si>
  <si>
    <t>ريجاب</t>
  </si>
  <si>
    <t>0513022760</t>
  </si>
  <si>
    <t>سرپل ذهاب</t>
  </si>
  <si>
    <t>0504011264</t>
  </si>
  <si>
    <t>سرمست</t>
  </si>
  <si>
    <t>0508022413</t>
  </si>
  <si>
    <t>سطر</t>
  </si>
  <si>
    <t>0505022594</t>
  </si>
  <si>
    <t>سنقر</t>
  </si>
  <si>
    <t>0505011265</t>
  </si>
  <si>
    <t>سومار</t>
  </si>
  <si>
    <t>0506012197</t>
  </si>
  <si>
    <t>شاهو</t>
  </si>
  <si>
    <t>0514012034</t>
  </si>
  <si>
    <t>صحنه</t>
  </si>
  <si>
    <t>0510021257</t>
  </si>
  <si>
    <t>قصرشيرين</t>
  </si>
  <si>
    <t>0506021266</t>
  </si>
  <si>
    <t>كرمانشاه</t>
  </si>
  <si>
    <t>0502041258</t>
  </si>
  <si>
    <t>كرند</t>
  </si>
  <si>
    <t>0513021255</t>
  </si>
  <si>
    <t>كنگاور</t>
  </si>
  <si>
    <t>0507011267</t>
  </si>
  <si>
    <t>كوزران</t>
  </si>
  <si>
    <t>0502072412</t>
  </si>
  <si>
    <t>ميان راهان</t>
  </si>
  <si>
    <t>0510012414</t>
  </si>
  <si>
    <t>نودشه</t>
  </si>
  <si>
    <t>0503031262</t>
  </si>
  <si>
    <t>نوسود</t>
  </si>
  <si>
    <t>0503031263</t>
  </si>
  <si>
    <t>هرسين</t>
  </si>
  <si>
    <t>0511021259</t>
  </si>
  <si>
    <t>هلشي</t>
  </si>
  <si>
    <t>0502032410</t>
  </si>
  <si>
    <t>پاتاوه</t>
  </si>
  <si>
    <t>1704012084</t>
  </si>
  <si>
    <t>چرام</t>
  </si>
  <si>
    <t>1706011513</t>
  </si>
  <si>
    <t>چيتاب</t>
  </si>
  <si>
    <t>1701052083</t>
  </si>
  <si>
    <t>گراب سفلي</t>
  </si>
  <si>
    <t>1701042478</t>
  </si>
  <si>
    <t>باشت</t>
  </si>
  <si>
    <t>1707012130</t>
  </si>
  <si>
    <t>دهدشت</t>
  </si>
  <si>
    <t>1702051514</t>
  </si>
  <si>
    <t>دوگنبدان</t>
  </si>
  <si>
    <t>1703021515</t>
  </si>
  <si>
    <t>ديشموك</t>
  </si>
  <si>
    <t>1702062480</t>
  </si>
  <si>
    <t>سرفارياب</t>
  </si>
  <si>
    <t>1706022828</t>
  </si>
  <si>
    <t>سوق</t>
  </si>
  <si>
    <t>1702052156</t>
  </si>
  <si>
    <t>سي سخت</t>
  </si>
  <si>
    <t>1704031511</t>
  </si>
  <si>
    <t>قلعه رييسي</t>
  </si>
  <si>
    <t>1702022479</t>
  </si>
  <si>
    <t>لنده</t>
  </si>
  <si>
    <t>1708012129</t>
  </si>
  <si>
    <t>ليكك</t>
  </si>
  <si>
    <t>1705022368</t>
  </si>
  <si>
    <t>مادوان</t>
  </si>
  <si>
    <t>1701032023</t>
  </si>
  <si>
    <t>مارگون</t>
  </si>
  <si>
    <t>1701022477</t>
  </si>
  <si>
    <t>ياسوج</t>
  </si>
  <si>
    <t>1701031512</t>
  </si>
  <si>
    <t>پلدختر</t>
  </si>
  <si>
    <t>1508011497</t>
  </si>
  <si>
    <t>چالانچولان</t>
  </si>
  <si>
    <t>1505012363</t>
  </si>
  <si>
    <t>چقابل</t>
  </si>
  <si>
    <t>1506012256</t>
  </si>
  <si>
    <t>گراب</t>
  </si>
  <si>
    <t>1506022257</t>
  </si>
  <si>
    <t>ازنا</t>
  </si>
  <si>
    <t>1507021488</t>
  </si>
  <si>
    <t>اشترينان</t>
  </si>
  <si>
    <t>1502011490</t>
  </si>
  <si>
    <t>الشتر</t>
  </si>
  <si>
    <t>1509021493</t>
  </si>
  <si>
    <t>اليگودرز</t>
  </si>
  <si>
    <t>1501031489</t>
  </si>
  <si>
    <t>بروجرد</t>
  </si>
  <si>
    <t>1502021492</t>
  </si>
  <si>
    <t>بيران شهر</t>
  </si>
  <si>
    <t>1503032475</t>
  </si>
  <si>
    <t>خرم آباد</t>
  </si>
  <si>
    <t>1503061496</t>
  </si>
  <si>
    <t>درب گنبد</t>
  </si>
  <si>
    <t>1506052615</t>
  </si>
  <si>
    <t>دورود</t>
  </si>
  <si>
    <t>1505021491</t>
  </si>
  <si>
    <t>زاغه</t>
  </si>
  <si>
    <t>1503052361</t>
  </si>
  <si>
    <t>سپيددشت</t>
  </si>
  <si>
    <t>1503022474</t>
  </si>
  <si>
    <t>سراب دوره</t>
  </si>
  <si>
    <t>1510012255</t>
  </si>
  <si>
    <t>شول آباد</t>
  </si>
  <si>
    <t>1501022728</t>
  </si>
  <si>
    <t>1509012367</t>
  </si>
  <si>
    <t>كوناني</t>
  </si>
  <si>
    <t>1506042364</t>
  </si>
  <si>
    <t>كوهدشت</t>
  </si>
  <si>
    <t>1506031495</t>
  </si>
  <si>
    <t>معمولان</t>
  </si>
  <si>
    <t>1508022366</t>
  </si>
  <si>
    <t>مومن آباد</t>
  </si>
  <si>
    <t>1507012365</t>
  </si>
  <si>
    <t>1504021494</t>
  </si>
  <si>
    <t>هفت چشمه</t>
  </si>
  <si>
    <t>1504012727</t>
  </si>
  <si>
    <t>ويسيان</t>
  </si>
  <si>
    <t>1510032362</t>
  </si>
  <si>
    <t>پايين هولار</t>
  </si>
  <si>
    <t>0207052746</t>
  </si>
  <si>
    <t>پل سفيد</t>
  </si>
  <si>
    <t>0208021171</t>
  </si>
  <si>
    <t>پول</t>
  </si>
  <si>
    <t>0215022713</t>
  </si>
  <si>
    <t>چالوس</t>
  </si>
  <si>
    <t>0220021190</t>
  </si>
  <si>
    <t>چمستان</t>
  </si>
  <si>
    <t>0214022119</t>
  </si>
  <si>
    <t>گتاب</t>
  </si>
  <si>
    <t>0202062587</t>
  </si>
  <si>
    <t>گزنك</t>
  </si>
  <si>
    <t>0201012388</t>
  </si>
  <si>
    <t>گلوگاه</t>
  </si>
  <si>
    <t>0202032390</t>
  </si>
  <si>
    <t>0222021157</t>
  </si>
  <si>
    <t>آلاشت</t>
  </si>
  <si>
    <t>0208021170</t>
  </si>
  <si>
    <t>آمل</t>
  </si>
  <si>
    <t>0201021149</t>
  </si>
  <si>
    <t>ارطه</t>
  </si>
  <si>
    <t>0210022747</t>
  </si>
  <si>
    <t>امامزاده عبدالله</t>
  </si>
  <si>
    <t>0201042772</t>
  </si>
  <si>
    <t>اميركلا</t>
  </si>
  <si>
    <t>0202021153</t>
  </si>
  <si>
    <t>ايزدشهر</t>
  </si>
  <si>
    <t>0214032648</t>
  </si>
  <si>
    <t>بابل</t>
  </si>
  <si>
    <t>0202021154</t>
  </si>
  <si>
    <t>بابلسر</t>
  </si>
  <si>
    <t>0216021151</t>
  </si>
  <si>
    <t>بلده</t>
  </si>
  <si>
    <t>0214012396</t>
  </si>
  <si>
    <t>بهشهر</t>
  </si>
  <si>
    <t>0204021158</t>
  </si>
  <si>
    <t>بهنمير</t>
  </si>
  <si>
    <t>0216032393</t>
  </si>
  <si>
    <t>تنكابن</t>
  </si>
  <si>
    <t>0205021161</t>
  </si>
  <si>
    <t>جويبار</t>
  </si>
  <si>
    <t>0221021175</t>
  </si>
  <si>
    <t>0205041162</t>
  </si>
  <si>
    <t>خليل شهر</t>
  </si>
  <si>
    <t>0204022647</t>
  </si>
  <si>
    <t>خوش رودپي</t>
  </si>
  <si>
    <t>0202012389</t>
  </si>
  <si>
    <t>دابودشت</t>
  </si>
  <si>
    <t>0201032586</t>
  </si>
  <si>
    <t>رامسر</t>
  </si>
  <si>
    <t>0206011167</t>
  </si>
  <si>
    <t>رستمكلا</t>
  </si>
  <si>
    <t>0204021159</t>
  </si>
  <si>
    <t>رويان</t>
  </si>
  <si>
    <t>0214031193</t>
  </si>
  <si>
    <t>رينه</t>
  </si>
  <si>
    <t>0201011148</t>
  </si>
  <si>
    <t>زرگرمحله</t>
  </si>
  <si>
    <t>0202052392</t>
  </si>
  <si>
    <t>زيرآب</t>
  </si>
  <si>
    <t>0208031172</t>
  </si>
  <si>
    <t>ساري</t>
  </si>
  <si>
    <t>0207031169</t>
  </si>
  <si>
    <t>سرخرود</t>
  </si>
  <si>
    <t>0218012395</t>
  </si>
  <si>
    <t>سلمان شهر</t>
  </si>
  <si>
    <t>0224021163</t>
  </si>
  <si>
    <t>سورك</t>
  </si>
  <si>
    <t>0225012305</t>
  </si>
  <si>
    <t>شيرگاه</t>
  </si>
  <si>
    <t>0208011173</t>
  </si>
  <si>
    <t>شيرود</t>
  </si>
  <si>
    <t>0205021100</t>
  </si>
  <si>
    <t>عباس اباد</t>
  </si>
  <si>
    <t>0224011164</t>
  </si>
  <si>
    <t>فريدونكنار</t>
  </si>
  <si>
    <t>0223021152</t>
  </si>
  <si>
    <t>فريم</t>
  </si>
  <si>
    <t>0207022588</t>
  </si>
  <si>
    <t>قايم شهر</t>
  </si>
  <si>
    <t>0210021176</t>
  </si>
  <si>
    <t>كتالم وسادات شهر</t>
  </si>
  <si>
    <t>0206011168</t>
  </si>
  <si>
    <t>كجور</t>
  </si>
  <si>
    <t>0215022779</t>
  </si>
  <si>
    <t>كلارآباد</t>
  </si>
  <si>
    <t>0224031165</t>
  </si>
  <si>
    <t>كلاردشت</t>
  </si>
  <si>
    <t>0220011191</t>
  </si>
  <si>
    <t>كوهي خيل</t>
  </si>
  <si>
    <t>0221012397</t>
  </si>
  <si>
    <t>كياسر</t>
  </si>
  <si>
    <t>0207012170</t>
  </si>
  <si>
    <t>كياكلا</t>
  </si>
  <si>
    <t>0226011177</t>
  </si>
  <si>
    <t>0218021150</t>
  </si>
  <si>
    <t>مرزن آباد</t>
  </si>
  <si>
    <t>0220031192</t>
  </si>
  <si>
    <t>مرزيكلا</t>
  </si>
  <si>
    <t>0202042391</t>
  </si>
  <si>
    <t>نشتارود</t>
  </si>
  <si>
    <t>0205031166</t>
  </si>
  <si>
    <t>نكا</t>
  </si>
  <si>
    <t>0219011160</t>
  </si>
  <si>
    <t>نور</t>
  </si>
  <si>
    <t>0214031189</t>
  </si>
  <si>
    <t>نوشهر</t>
  </si>
  <si>
    <t>0215041194</t>
  </si>
  <si>
    <t>هچيرود</t>
  </si>
  <si>
    <t>0220022748</t>
  </si>
  <si>
    <t>هادي شهر</t>
  </si>
  <si>
    <t>0216042394</t>
  </si>
  <si>
    <t>پرندك</t>
  </si>
  <si>
    <t>0010022228</t>
  </si>
  <si>
    <t>آستانه</t>
  </si>
  <si>
    <t>0007011112</t>
  </si>
  <si>
    <t>آشتيان</t>
  </si>
  <si>
    <t>0002011103</t>
  </si>
  <si>
    <t>آوه</t>
  </si>
  <si>
    <t>0006032827</t>
  </si>
  <si>
    <t>اراك</t>
  </si>
  <si>
    <t>0001021101</t>
  </si>
  <si>
    <t>تفرش</t>
  </si>
  <si>
    <t>0003021104</t>
  </si>
  <si>
    <t>توره</t>
  </si>
  <si>
    <t>0007032582</t>
  </si>
  <si>
    <t>جاورسيان</t>
  </si>
  <si>
    <t>0012012073</t>
  </si>
  <si>
    <t>خشكرود</t>
  </si>
  <si>
    <t>0010022017</t>
  </si>
  <si>
    <t>خمين</t>
  </si>
  <si>
    <t>0004011105</t>
  </si>
  <si>
    <t>خنجين</t>
  </si>
  <si>
    <t>0013022773</t>
  </si>
  <si>
    <t>خنداب</t>
  </si>
  <si>
    <t>0012022304</t>
  </si>
  <si>
    <t>داودآباد</t>
  </si>
  <si>
    <t>0001022536</t>
  </si>
  <si>
    <t>دليجان</t>
  </si>
  <si>
    <t>0005011106</t>
  </si>
  <si>
    <t>رازقان</t>
  </si>
  <si>
    <t>0010012378</t>
  </si>
  <si>
    <t>زاويه</t>
  </si>
  <si>
    <t>0010021108</t>
  </si>
  <si>
    <t>ساروق</t>
  </si>
  <si>
    <t>0001032074</t>
  </si>
  <si>
    <t>ساوه</t>
  </si>
  <si>
    <t>0006031110</t>
  </si>
  <si>
    <t>شازند</t>
  </si>
  <si>
    <t>0007011113</t>
  </si>
  <si>
    <t>شهباز</t>
  </si>
  <si>
    <t>0007042774</t>
  </si>
  <si>
    <t>غرق آباد</t>
  </si>
  <si>
    <t>0006041111</t>
  </si>
  <si>
    <t>فرمهين</t>
  </si>
  <si>
    <t>0013012136</t>
  </si>
  <si>
    <t>قورچي باشي</t>
  </si>
  <si>
    <t>0004022541</t>
  </si>
  <si>
    <t>كارچان</t>
  </si>
  <si>
    <t>0001041600</t>
  </si>
  <si>
    <t>كميجان</t>
  </si>
  <si>
    <t>0011011102</t>
  </si>
  <si>
    <t>مامونيه</t>
  </si>
  <si>
    <t>0010021109</t>
  </si>
  <si>
    <t>محلات</t>
  </si>
  <si>
    <t>0009011115</t>
  </si>
  <si>
    <t>مهاجران</t>
  </si>
  <si>
    <t>0007032032</t>
  </si>
  <si>
    <t>ميلاجرد</t>
  </si>
  <si>
    <t>0011022379</t>
  </si>
  <si>
    <t>نراق</t>
  </si>
  <si>
    <t>0005011107</t>
  </si>
  <si>
    <t>نوبران</t>
  </si>
  <si>
    <t>0006042137</t>
  </si>
  <si>
    <t>نيمور</t>
  </si>
  <si>
    <t>0009011116</t>
  </si>
  <si>
    <t>هندودر</t>
  </si>
  <si>
    <t>0007022380</t>
  </si>
  <si>
    <t>پارسيان</t>
  </si>
  <si>
    <t>2211021569</t>
  </si>
  <si>
    <t>چارك</t>
  </si>
  <si>
    <t>2203022266</t>
  </si>
  <si>
    <t>گروك</t>
  </si>
  <si>
    <t>2212022724</t>
  </si>
  <si>
    <t>گوهران</t>
  </si>
  <si>
    <t>2213022062</t>
  </si>
  <si>
    <t>ابوموسي</t>
  </si>
  <si>
    <t>2201021563</t>
  </si>
  <si>
    <t>بستك</t>
  </si>
  <si>
    <t>2209021568</t>
  </si>
  <si>
    <t>بندرجاسك</t>
  </si>
  <si>
    <t>2206021565</t>
  </si>
  <si>
    <t>بندرعباس</t>
  </si>
  <si>
    <t>2202041567</t>
  </si>
  <si>
    <t>بندرلنگه</t>
  </si>
  <si>
    <t>2203051571</t>
  </si>
  <si>
    <t>بيكاء</t>
  </si>
  <si>
    <t>2207042006</t>
  </si>
  <si>
    <t>تازيان پايين</t>
  </si>
  <si>
    <t>2202042812</t>
  </si>
  <si>
    <t>تخت</t>
  </si>
  <si>
    <t>2202052088</t>
  </si>
  <si>
    <t>تيرور</t>
  </si>
  <si>
    <t>2205032814</t>
  </si>
  <si>
    <t>جناح</t>
  </si>
  <si>
    <t>2209012625</t>
  </si>
  <si>
    <t>حاجي اباد</t>
  </si>
  <si>
    <t>2208021566</t>
  </si>
  <si>
    <t>خمير</t>
  </si>
  <si>
    <t>2210021564</t>
  </si>
  <si>
    <t>درگهان</t>
  </si>
  <si>
    <t>2204022627</t>
  </si>
  <si>
    <t>دشتي</t>
  </si>
  <si>
    <t>2211022751</t>
  </si>
  <si>
    <t>دهبارز</t>
  </si>
  <si>
    <t>2207021574</t>
  </si>
  <si>
    <t>رويدر</t>
  </si>
  <si>
    <t>2210012005</t>
  </si>
  <si>
    <t>زيارتعلي</t>
  </si>
  <si>
    <t>2207012663</t>
  </si>
  <si>
    <t>سرگز</t>
  </si>
  <si>
    <t>2208032092</t>
  </si>
  <si>
    <t>2213012061</t>
  </si>
  <si>
    <t>سندرك</t>
  </si>
  <si>
    <t>2205022064</t>
  </si>
  <si>
    <t>سوزا</t>
  </si>
  <si>
    <t>2204012487</t>
  </si>
  <si>
    <t>سيريك</t>
  </si>
  <si>
    <t>2212022267</t>
  </si>
  <si>
    <t>فارغان</t>
  </si>
  <si>
    <t>2208012626</t>
  </si>
  <si>
    <t>فين</t>
  </si>
  <si>
    <t>2202032307</t>
  </si>
  <si>
    <t>قشم</t>
  </si>
  <si>
    <t>2204021573</t>
  </si>
  <si>
    <t>قلعه قاضي</t>
  </si>
  <si>
    <t>2202062063</t>
  </si>
  <si>
    <t>كنگ</t>
  </si>
  <si>
    <t>2203051570</t>
  </si>
  <si>
    <t>كوشكنار</t>
  </si>
  <si>
    <t>2211012004</t>
  </si>
  <si>
    <t>كوهستك</t>
  </si>
  <si>
    <t>2212012815</t>
  </si>
  <si>
    <t>كيش</t>
  </si>
  <si>
    <t>2203032193</t>
  </si>
  <si>
    <t>كيش/غيرفعال</t>
  </si>
  <si>
    <t>2204021574</t>
  </si>
  <si>
    <t>لمزان</t>
  </si>
  <si>
    <t>2203062813</t>
  </si>
  <si>
    <t>ميناب</t>
  </si>
  <si>
    <t>2205031575</t>
  </si>
  <si>
    <t>هرمز</t>
  </si>
  <si>
    <t>2204031572</t>
  </si>
  <si>
    <t>هشتبندي</t>
  </si>
  <si>
    <t>2205042003</t>
  </si>
  <si>
    <t>گل تپه</t>
  </si>
  <si>
    <t>1305012469</t>
  </si>
  <si>
    <t>گيان</t>
  </si>
  <si>
    <t>1303042660</t>
  </si>
  <si>
    <t>آجين</t>
  </si>
  <si>
    <t>1306022758</t>
  </si>
  <si>
    <t>ازندريان</t>
  </si>
  <si>
    <t>1302012253</t>
  </si>
  <si>
    <t>اسدآباد</t>
  </si>
  <si>
    <t>1306011469</t>
  </si>
  <si>
    <t>برزول</t>
  </si>
  <si>
    <t>1303032659</t>
  </si>
  <si>
    <t>بهار</t>
  </si>
  <si>
    <t>1307021471</t>
  </si>
  <si>
    <t>تويسركان</t>
  </si>
  <si>
    <t>1301021464</t>
  </si>
  <si>
    <t>جورقان</t>
  </si>
  <si>
    <t>1304072254</t>
  </si>
  <si>
    <t>جوكار</t>
  </si>
  <si>
    <t>1302012468</t>
  </si>
  <si>
    <t>دمق</t>
  </si>
  <si>
    <t>1308012357</t>
  </si>
  <si>
    <t>رزن</t>
  </si>
  <si>
    <t>1308032171</t>
  </si>
  <si>
    <t>زنگنه</t>
  </si>
  <si>
    <t>1302042658</t>
  </si>
  <si>
    <t>سامن</t>
  </si>
  <si>
    <t>1302021466</t>
  </si>
  <si>
    <t>سركان</t>
  </si>
  <si>
    <t>1301021465</t>
  </si>
  <si>
    <t>شيرين سو</t>
  </si>
  <si>
    <t>1305032470</t>
  </si>
  <si>
    <t>1307032216</t>
  </si>
  <si>
    <t>فامنين</t>
  </si>
  <si>
    <t>1309012192</t>
  </si>
  <si>
    <t>فرسفج</t>
  </si>
  <si>
    <t>1301012467</t>
  </si>
  <si>
    <t>فيروزان</t>
  </si>
  <si>
    <t>1303012206</t>
  </si>
  <si>
    <t>قروه درجزين</t>
  </si>
  <si>
    <t>1308021470</t>
  </si>
  <si>
    <t>قهاوند</t>
  </si>
  <si>
    <t>1304052356</t>
  </si>
  <si>
    <t>كبودرآهنگ</t>
  </si>
  <si>
    <t>1305021473</t>
  </si>
  <si>
    <t>لالجين</t>
  </si>
  <si>
    <t>1307011472</t>
  </si>
  <si>
    <t>مريانج</t>
  </si>
  <si>
    <t>1304071474</t>
  </si>
  <si>
    <t>ملاير</t>
  </si>
  <si>
    <t>1302031467</t>
  </si>
  <si>
    <t>1307012757</t>
  </si>
  <si>
    <t>نهاوند</t>
  </si>
  <si>
    <t>1303021468</t>
  </si>
  <si>
    <t>همدان</t>
  </si>
  <si>
    <t>1304071475</t>
  </si>
  <si>
    <t>ابركوه</t>
  </si>
  <si>
    <t>2107021293</t>
  </si>
  <si>
    <t>احمدآباد</t>
  </si>
  <si>
    <t>2101022265</t>
  </si>
  <si>
    <t>2101021551</t>
  </si>
  <si>
    <t>اشكذر</t>
  </si>
  <si>
    <t>2108021560</t>
  </si>
  <si>
    <t>بافق</t>
  </si>
  <si>
    <t>2102021554</t>
  </si>
  <si>
    <t>بفروييه</t>
  </si>
  <si>
    <t>2106012024</t>
  </si>
  <si>
    <t>بهاباد</t>
  </si>
  <si>
    <t>2111021553</t>
  </si>
  <si>
    <t>تفت</t>
  </si>
  <si>
    <t>2103021555</t>
  </si>
  <si>
    <t>حميديا</t>
  </si>
  <si>
    <t>2105032163</t>
  </si>
  <si>
    <t>خضرآباد</t>
  </si>
  <si>
    <t>2108012377</t>
  </si>
  <si>
    <t>زارچ</t>
  </si>
  <si>
    <t>2105041561</t>
  </si>
  <si>
    <t>شاهديه</t>
  </si>
  <si>
    <t>2105032126</t>
  </si>
  <si>
    <t>عقدا</t>
  </si>
  <si>
    <t>2101032623</t>
  </si>
  <si>
    <t>مهردشت</t>
  </si>
  <si>
    <t>2107012372</t>
  </si>
  <si>
    <t>مهريز</t>
  </si>
  <si>
    <t>2104011558</t>
  </si>
  <si>
    <t>ميبد</t>
  </si>
  <si>
    <t>2106011552</t>
  </si>
  <si>
    <t>ندوشن</t>
  </si>
  <si>
    <t>2108012322</t>
  </si>
  <si>
    <t>2103031556</t>
  </si>
  <si>
    <t>هرات</t>
  </si>
  <si>
    <t>2109011559</t>
  </si>
  <si>
    <t>يزد</t>
  </si>
  <si>
    <t>2105031562</t>
  </si>
  <si>
    <t>شهر</t>
  </si>
  <si>
    <t>جستجو در اطلاعات اطلاعات پرسنلي</t>
  </si>
  <si>
    <t>رديف</t>
  </si>
  <si>
    <t>نام خانوادگي</t>
  </si>
  <si>
    <t>عنوان پست/سمت</t>
  </si>
  <si>
    <t>شماره مستخدم</t>
  </si>
  <si>
    <t>وضعيت اشتغال</t>
  </si>
  <si>
    <t>نوع استخدام</t>
  </si>
  <si>
    <t>شماره ملي</t>
  </si>
  <si>
    <t>وضعيت فعال/غيرفعال</t>
  </si>
  <si>
    <t>سريال شناسنامه_8</t>
  </si>
  <si>
    <t>شماره پرسنلي</t>
  </si>
  <si>
    <t>شماره پرونده</t>
  </si>
  <si>
    <t>مشخصه پرسنلي</t>
  </si>
  <si>
    <t>کد مجموعه اصلي</t>
  </si>
  <si>
    <t>مجموعه اصلي</t>
  </si>
  <si>
    <t>كد واحد سازماني فعلي</t>
  </si>
  <si>
    <t>واحد سازماني فعلي</t>
  </si>
  <si>
    <t>كد مجموعه محوله</t>
  </si>
  <si>
    <t>مجموعه محوله</t>
  </si>
  <si>
    <t>شناسه مجموعه فعلي_18</t>
  </si>
  <si>
    <t>مجموعه والد محوله</t>
  </si>
  <si>
    <t>مصوب/غير مصوب</t>
  </si>
  <si>
    <t>شماره پست</t>
  </si>
  <si>
    <t>شماره پست مرتب</t>
  </si>
  <si>
    <t>شناسه قراردادي/كارگري</t>
  </si>
  <si>
    <t>تاهل</t>
  </si>
  <si>
    <t>جنسيت</t>
  </si>
  <si>
    <t>وضعيت پرسنل</t>
  </si>
  <si>
    <t>شماره شناسنامه</t>
  </si>
  <si>
    <t>تاريخ تولد</t>
  </si>
  <si>
    <t>سريال شناسنامه</t>
  </si>
  <si>
    <t>تاريخ ازدواج</t>
  </si>
  <si>
    <t>خدمت - سال</t>
  </si>
  <si>
    <t>خدمت - ماه</t>
  </si>
  <si>
    <t>خدمت - روز</t>
  </si>
  <si>
    <t>كسر خدمت - سال</t>
  </si>
  <si>
    <t>كسر خدمت   ماه</t>
  </si>
  <si>
    <t>كسر خدمت - روز</t>
  </si>
  <si>
    <t>تاريخ فوت</t>
  </si>
  <si>
    <t>تاريخ استخدام</t>
  </si>
  <si>
    <t>تاريخ استخدام آزمايشي</t>
  </si>
  <si>
    <t>تاريخ استخدام پيماني</t>
  </si>
  <si>
    <t>شماره مجوز</t>
  </si>
  <si>
    <t>تاريخ مجوز</t>
  </si>
  <si>
    <t>نوع مجوز</t>
  </si>
  <si>
    <t>مامور از/به</t>
  </si>
  <si>
    <t>سازمان مامور</t>
  </si>
  <si>
    <t>وضعيت مامور</t>
  </si>
  <si>
    <t>وضعيت نظام وظيفه_49</t>
  </si>
  <si>
    <t>مدرک تحصيلي سربازي</t>
  </si>
  <si>
    <t>تاريخ شروع سربازي</t>
  </si>
  <si>
    <t>تاريخ پايان سربازي</t>
  </si>
  <si>
    <t>دين_53</t>
  </si>
  <si>
    <t>نام محل تولد</t>
  </si>
  <si>
    <t>كد محل تولد</t>
  </si>
  <si>
    <t>نام محل صدور</t>
  </si>
  <si>
    <t>كد محل صدور</t>
  </si>
  <si>
    <t>نوع مجوز استخدام</t>
  </si>
  <si>
    <t>تلفن</t>
  </si>
  <si>
    <t>تلفن همراه</t>
  </si>
  <si>
    <t>آدرس</t>
  </si>
  <si>
    <t>تاريخ آخرين حكم</t>
  </si>
  <si>
    <t>تصوير اداري</t>
  </si>
  <si>
    <t>تصوير پرسنلي</t>
  </si>
  <si>
    <t>امضاء</t>
  </si>
  <si>
    <t>كد داخلي</t>
  </si>
  <si>
    <t>شرح معلوليت</t>
  </si>
  <si>
    <t>نوع پست (ستادي=1)</t>
  </si>
  <si>
    <t>شناسه مجموعه فعلي</t>
  </si>
  <si>
    <t>تاريخ اولين استخدام</t>
  </si>
  <si>
    <t>افتخاري</t>
  </si>
  <si>
    <t>شاهرخ</t>
  </si>
  <si>
    <t>ذيحساب و مدير کل امور مالي</t>
  </si>
  <si>
    <t>ماموريت باحفظ پست سازماني</t>
  </si>
  <si>
    <t>رسمي</t>
  </si>
  <si>
    <t>2002539960</t>
  </si>
  <si>
    <t>فعال</t>
  </si>
  <si>
    <t>معاونت توسعه مديريت و منابع</t>
  </si>
  <si>
    <t>اداره كل امور مالي و ذيحسابي</t>
  </si>
  <si>
    <t>حوزه وزير</t>
  </si>
  <si>
    <t>مصوب</t>
  </si>
  <si>
    <t>---</t>
  </si>
  <si>
    <t>متاهل</t>
  </si>
  <si>
    <t>مرد</t>
  </si>
  <si>
    <t>علي</t>
  </si>
  <si>
    <t>1353/01/01</t>
  </si>
  <si>
    <t xml:space="preserve">    /  /  </t>
  </si>
  <si>
    <t>از</t>
  </si>
  <si>
    <t>وزارت امور اقتصادي و دارايي</t>
  </si>
  <si>
    <t>با حفظ پست سازماني-بدون حقوق</t>
  </si>
  <si>
    <t>اسلام - شيعه</t>
  </si>
  <si>
    <t>ندارد</t>
  </si>
  <si>
    <t>عباسي</t>
  </si>
  <si>
    <t>عليرضا</t>
  </si>
  <si>
    <t>رئيس دبيرخانه (مديرکل)</t>
  </si>
  <si>
    <t>حالت شاغل جاري</t>
  </si>
  <si>
    <t>0384523765</t>
  </si>
  <si>
    <t>دبيرخانه مرجع ملي كنوانسيون مبارزه با فساد</t>
  </si>
  <si>
    <t>محمدتقي</t>
  </si>
  <si>
    <t>1348/06/01</t>
  </si>
  <si>
    <t>1366/12/02</t>
  </si>
  <si>
    <t>قوه قضاييه</t>
  </si>
  <si>
    <t>بدون حفظ پست سازماني</t>
  </si>
  <si>
    <t>دارد</t>
  </si>
  <si>
    <t>مهدي زاده</t>
  </si>
  <si>
    <t>مهدي</t>
  </si>
  <si>
    <t>رئيس مرکز</t>
  </si>
  <si>
    <t>2919708694</t>
  </si>
  <si>
    <t>مركز برنامه ريزي، نوسازي و توسعه دولت الكترونيك</t>
  </si>
  <si>
    <t>پرويز</t>
  </si>
  <si>
    <t>1353/12/29</t>
  </si>
  <si>
    <t>1378/12/02</t>
  </si>
  <si>
    <t xml:space="preserve">پايان خدمت         </t>
  </si>
  <si>
    <t>چالدران</t>
  </si>
  <si>
    <t>آزمنديان</t>
  </si>
  <si>
    <t>محمدصادق</t>
  </si>
  <si>
    <t>مدير کل</t>
  </si>
  <si>
    <t>0068575092</t>
  </si>
  <si>
    <t>معاونت حقوق مالكيت فكري</t>
  </si>
  <si>
    <t>دفتر برنامه ريزي، هماهنگي و حمايت از حقوق مالكيت صنعتي، دانش سنتي و منابع ژنتيك</t>
  </si>
  <si>
    <t>محمدرضا</t>
  </si>
  <si>
    <t>1363/06/07</t>
  </si>
  <si>
    <t>1387/07/03</t>
  </si>
  <si>
    <t>اسلامي</t>
  </si>
  <si>
    <t>مجيد</t>
  </si>
  <si>
    <t>1370982755</t>
  </si>
  <si>
    <t>دفتر برنامه ريزي، هماهنگي و حمايت از حقوق مالكيت ادبي، هنري و نمودهاي فرهنگ عامه</t>
  </si>
  <si>
    <t>عبدالعلي</t>
  </si>
  <si>
    <t>1355/06/28</t>
  </si>
  <si>
    <t>1381/09/01</t>
  </si>
  <si>
    <t>پژوهشگاه فرهنگ و انديشه هاي اسلامي</t>
  </si>
  <si>
    <t>جلاليان</t>
  </si>
  <si>
    <t>عسكر</t>
  </si>
  <si>
    <t>0061321176</t>
  </si>
  <si>
    <t>معاونت حقوقي و امور مجلس</t>
  </si>
  <si>
    <t>1346/01/10</t>
  </si>
  <si>
    <t>دانشگاه پيام نور</t>
  </si>
  <si>
    <t>خانقلي</t>
  </si>
  <si>
    <t>محمود</t>
  </si>
  <si>
    <t>0492518157</t>
  </si>
  <si>
    <t>اداره كل پيشگيري از تخلف و وقوع جرم</t>
  </si>
  <si>
    <t>احمد</t>
  </si>
  <si>
    <t>1352/08/09</t>
  </si>
  <si>
    <t>1372/02/01</t>
  </si>
  <si>
    <t>عرفاني مقدم</t>
  </si>
  <si>
    <t>حسين</t>
  </si>
  <si>
    <t>3874532860</t>
  </si>
  <si>
    <t>اداره كل پيگيري امور قضايي، ديه و خسارات بيت المال</t>
  </si>
  <si>
    <t>عباسقلي</t>
  </si>
  <si>
    <t>1359/06/12</t>
  </si>
  <si>
    <t>1386/12/22</t>
  </si>
  <si>
    <t>عمادي</t>
  </si>
  <si>
    <t>1234567891</t>
  </si>
  <si>
    <t>دفتر حراست مركزي</t>
  </si>
  <si>
    <t>1344/01/01</t>
  </si>
  <si>
    <t>فلاح</t>
  </si>
  <si>
    <t>محمد رضا</t>
  </si>
  <si>
    <t>4489415761</t>
  </si>
  <si>
    <t>معاونت حقوق بشر و امور بين الملل</t>
  </si>
  <si>
    <t>محمد</t>
  </si>
  <si>
    <t>1344/04/15</t>
  </si>
  <si>
    <t>به</t>
  </si>
  <si>
    <t>دانشگاه شاهد</t>
  </si>
  <si>
    <t>گلداني</t>
  </si>
  <si>
    <t>سيد محمد رضا</t>
  </si>
  <si>
    <t>2291022253</t>
  </si>
  <si>
    <t>دفتر حوزه وزارتي و روابط عمومي</t>
  </si>
  <si>
    <t>سيد حميد</t>
  </si>
  <si>
    <t>1346/06/25</t>
  </si>
  <si>
    <t>1371/02/29</t>
  </si>
  <si>
    <t>سازمان اداري و استخدامي كشور</t>
  </si>
  <si>
    <t>محمدي منجيري</t>
  </si>
  <si>
    <t>هادي</t>
  </si>
  <si>
    <t>6269802067</t>
  </si>
  <si>
    <t>دفتر مديريت عملكرد و بازرسي</t>
  </si>
  <si>
    <t>وجي ا...</t>
  </si>
  <si>
    <t>1353/06/01</t>
  </si>
  <si>
    <t xml:space="preserve">مهدي زاده نادري </t>
  </si>
  <si>
    <t>0057641633</t>
  </si>
  <si>
    <t>اداره كل توسعه منابع انساني و پشتيباني</t>
  </si>
  <si>
    <t>1351/07/01</t>
  </si>
  <si>
    <t>1373/12/27</t>
  </si>
  <si>
    <t>انتقال</t>
  </si>
  <si>
    <t>1399/05/01</t>
  </si>
  <si>
    <t>نقي زاده محجوب</t>
  </si>
  <si>
    <t>يحيي</t>
  </si>
  <si>
    <t>1465294112</t>
  </si>
  <si>
    <t>دفتر حقوقي و مطالعات تطبيقي</t>
  </si>
  <si>
    <t>صابر</t>
  </si>
  <si>
    <t>1350/06/20</t>
  </si>
  <si>
    <t>1373/07/06</t>
  </si>
  <si>
    <t>ارداني</t>
  </si>
  <si>
    <t>مشاور وزير</t>
  </si>
  <si>
    <t>0043836356</t>
  </si>
  <si>
    <t>رضا</t>
  </si>
  <si>
    <t>1342/01/14</t>
  </si>
  <si>
    <t>1363/10/01</t>
  </si>
  <si>
    <t>عزيزاللهي</t>
  </si>
  <si>
    <t>سهراب</t>
  </si>
  <si>
    <t>6339659144</t>
  </si>
  <si>
    <t>فتح اله</t>
  </si>
  <si>
    <t>1343/01/02</t>
  </si>
  <si>
    <t>1361/10/30</t>
  </si>
  <si>
    <t>شهرکرد</t>
  </si>
  <si>
    <t>فولادي</t>
  </si>
  <si>
    <t>0032969228</t>
  </si>
  <si>
    <t>نعمت اله</t>
  </si>
  <si>
    <t>1343/11/20</t>
  </si>
  <si>
    <t>1368/07/07</t>
  </si>
  <si>
    <t>هدايتي زنگنه</t>
  </si>
  <si>
    <t>3252479524</t>
  </si>
  <si>
    <t>نجف</t>
  </si>
  <si>
    <t>1347/12/03</t>
  </si>
  <si>
    <t>1366/04/05</t>
  </si>
  <si>
    <t>ياوري</t>
  </si>
  <si>
    <t>رمضانعلي</t>
  </si>
  <si>
    <t>1219624901</t>
  </si>
  <si>
    <t>1336/03/09</t>
  </si>
  <si>
    <t>1361/12/16</t>
  </si>
  <si>
    <t>خسروي</t>
  </si>
  <si>
    <t xml:space="preserve">مشاور وزير </t>
  </si>
  <si>
    <t>3243180694</t>
  </si>
  <si>
    <t>ناصر</t>
  </si>
  <si>
    <t>1360/01/15</t>
  </si>
  <si>
    <t>1383/09/03</t>
  </si>
  <si>
    <t xml:space="preserve">حكمت نيا </t>
  </si>
  <si>
    <t xml:space="preserve">محمود </t>
  </si>
  <si>
    <t>معاون وزير</t>
  </si>
  <si>
    <t>5039863810</t>
  </si>
  <si>
    <t>1342/08/10</t>
  </si>
  <si>
    <t>فرهادي</t>
  </si>
  <si>
    <t>6219196775</t>
  </si>
  <si>
    <t>لطف الله</t>
  </si>
  <si>
    <t>1349/03/02</t>
  </si>
  <si>
    <t>فريدن</t>
  </si>
  <si>
    <t>مهدوي كوچكسرائي</t>
  </si>
  <si>
    <t>حميدرضا</t>
  </si>
  <si>
    <t>2259813690</t>
  </si>
  <si>
    <t>1354/06/18</t>
  </si>
  <si>
    <t>1385/12/06</t>
  </si>
  <si>
    <t>بيمه مركزي</t>
  </si>
  <si>
    <t>قائمشهر</t>
  </si>
  <si>
    <t xml:space="preserve">محل خدمت </t>
  </si>
  <si>
    <t xml:space="preserve">وزارت دادگستری </t>
  </si>
  <si>
    <t>--</t>
  </si>
  <si>
    <t>1399/02/06</t>
  </si>
  <si>
    <t>1399/2/9</t>
  </si>
  <si>
    <t>1399/09/04</t>
  </si>
  <si>
    <t>1399/4/18</t>
  </si>
  <si>
    <t>1388/8/1</t>
  </si>
  <si>
    <t>1400/8/5</t>
  </si>
  <si>
    <t>1397/1/1</t>
  </si>
  <si>
    <t>1396/2/23</t>
  </si>
  <si>
    <t>1396/7/12</t>
  </si>
  <si>
    <t>1397/12/4</t>
  </si>
  <si>
    <t>1396/8/1</t>
  </si>
  <si>
    <t>1400/6/28</t>
  </si>
  <si>
    <t>1398/5/1</t>
  </si>
  <si>
    <t>1396/10/1</t>
  </si>
  <si>
    <t>1394/10/12</t>
  </si>
  <si>
    <t>1397/5/8</t>
  </si>
  <si>
    <t>1394/8/1</t>
  </si>
  <si>
    <t>1399/4/30</t>
  </si>
  <si>
    <t>1397/4/9</t>
  </si>
  <si>
    <t>1397/10/17</t>
  </si>
  <si>
    <t>1392/2/10</t>
  </si>
  <si>
    <t>1398/7/1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</si>
</sst>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000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indexed="64"/>
      <name val="Arial"/>
      <charset val="1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0"/>
      <color indexed="64"/>
      <name val="Tahoma"/>
      <family val="2"/>
    </font>
    <font>
      <b/>
      <sz val="14"/>
      <color indexed="64"/>
      <name val="Tahoma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color rgb="FF000000"/>
      <name val="Lotus"/>
      <charset val="178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8080"/>
      <name val="Lotus"/>
      <charset val="178"/>
    </font>
    <font>
      <sz val="12"/>
      <color rgb="FF008080"/>
      <name val="Calibri"/>
      <family val="2"/>
      <charset val="178"/>
      <scheme val="minor"/>
    </font>
    <font>
      <sz val="12"/>
      <color theme="1"/>
      <name val="B Nazanin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3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5" fillId="0" borderId="0" xfId="1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42"/>
    <xf numFmtId="49" fontId="23" fillId="0" borderId="0" xfId="42" applyNumberFormat="1" applyFont="1"/>
    <xf numFmtId="1" fontId="24" fillId="0" borderId="0" xfId="42" applyNumberFormat="1" applyFont="1"/>
    <xf numFmtId="1" fontId="25" fillId="0" borderId="0" xfId="42" applyNumberFormat="1" applyFont="1"/>
    <xf numFmtId="0" fontId="26" fillId="0" borderId="10" xfId="42" applyFont="1" applyBorder="1" applyAlignment="1">
      <alignment horizontal="center"/>
    </xf>
    <xf numFmtId="49" fontId="26" fillId="0" borderId="10" xfId="42" applyNumberFormat="1" applyFont="1" applyBorder="1" applyAlignment="1">
      <alignment horizontal="center"/>
    </xf>
    <xf numFmtId="0" fontId="26" fillId="0" borderId="10" xfId="42" applyFont="1" applyBorder="1"/>
    <xf numFmtId="0" fontId="27" fillId="0" borderId="10" xfId="42" applyFont="1" applyBorder="1"/>
    <xf numFmtId="0" fontId="28" fillId="0" borderId="0" xfId="0" applyFont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0" borderId="11" xfId="0" applyNumberFormat="1" applyFont="1" applyBorder="1" applyAlignment="1">
      <alignment horizontal="center" vertical="center" wrapText="1"/>
    </xf>
    <xf numFmtId="1" fontId="28" fillId="0" borderId="11" xfId="0" applyNumberFormat="1" applyFont="1" applyBorder="1" applyAlignment="1">
      <alignment horizontal="center" vertical="center" wrapText="1"/>
    </xf>
    <xf numFmtId="1" fontId="28" fillId="0" borderId="11" xfId="0" quotePrefix="1" applyNumberFormat="1" applyFont="1" applyBorder="1" applyAlignment="1">
      <alignment horizontal="center" vertical="center" wrapText="1"/>
    </xf>
    <xf numFmtId="164" fontId="28" fillId="33" borderId="11" xfId="0" applyNumberFormat="1" applyFont="1" applyFill="1" applyBorder="1" applyAlignment="1">
      <alignment horizontal="center" vertical="center" wrapText="1"/>
    </xf>
    <xf numFmtId="49" fontId="28" fillId="33" borderId="11" xfId="0" applyNumberFormat="1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49" fontId="28" fillId="33" borderId="11" xfId="0" applyNumberFormat="1" applyFont="1" applyFill="1" applyBorder="1" applyAlignment="1">
      <alignment horizontal="center" vertical="center" shrinkToFit="1"/>
    </xf>
    <xf numFmtId="165" fontId="28" fillId="33" borderId="11" xfId="0" applyNumberFormat="1" applyFont="1" applyFill="1" applyBorder="1" applyAlignment="1">
      <alignment horizontal="center" vertical="center" shrinkToFit="1"/>
    </xf>
    <xf numFmtId="1" fontId="28" fillId="0" borderId="11" xfId="0" applyNumberFormat="1" applyFont="1" applyBorder="1" applyAlignment="1">
      <alignment horizontal="center" vertical="center" shrinkToFit="1"/>
    </xf>
    <xf numFmtId="165" fontId="28" fillId="0" borderId="11" xfId="0" applyNumberFormat="1" applyFont="1" applyBorder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 shrinkToFit="1"/>
    </xf>
    <xf numFmtId="165" fontId="28" fillId="0" borderId="0" xfId="0" applyNumberFormat="1" applyFont="1" applyAlignment="1">
      <alignment horizontal="center" vertical="center" shrinkToFit="1"/>
    </xf>
    <xf numFmtId="165" fontId="28" fillId="33" borderId="11" xfId="0" applyNumberFormat="1" applyFont="1" applyFill="1" applyBorder="1" applyAlignment="1">
      <alignment horizontal="center" vertical="center" wrapText="1" shrinkToFi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tabSelected="1" workbookViewId="0">
      <selection activeCell="K2" sqref="K2"/>
    </sheetView>
  </sheetViews>
  <sheetFormatPr defaultColWidth="9" defaultRowHeight="18.75"/>
  <cols>
    <col min="1" max="1" width="15.42578125" style="20" customWidth="1"/>
    <col min="2" max="2" width="10" style="21" customWidth="1"/>
    <col min="3" max="3" width="15.5703125" style="21" customWidth="1"/>
    <col min="4" max="4" width="9.7109375" style="21" customWidth="1"/>
    <col min="5" max="5" width="10.42578125" style="33" customWidth="1"/>
    <col min="6" max="6" width="10.42578125" style="34" customWidth="1"/>
    <col min="7" max="7" width="7.140625" style="34" customWidth="1"/>
    <col min="8" max="9" width="7.140625" style="21" customWidth="1"/>
    <col min="10" max="10" width="14.42578125" style="21" customWidth="1"/>
    <col min="11" max="11" width="12.28515625" style="21" customWidth="1"/>
    <col min="12" max="12" width="8.28515625" style="21" customWidth="1"/>
    <col min="13" max="13" width="7.28515625" style="21" customWidth="1"/>
    <col min="14" max="14" width="10.42578125" style="34" customWidth="1"/>
    <col min="15" max="15" width="18.5703125" style="22" customWidth="1"/>
    <col min="16" max="16384" width="9" style="22"/>
  </cols>
  <sheetData>
    <row r="1" spans="1:15" s="18" customFormat="1" ht="74.25" customHeight="1">
      <c r="A1" s="26" t="s">
        <v>0</v>
      </c>
      <c r="B1" s="27" t="s">
        <v>1</v>
      </c>
      <c r="C1" s="27" t="s">
        <v>2</v>
      </c>
      <c r="D1" s="27" t="s">
        <v>3</v>
      </c>
      <c r="E1" s="29" t="s">
        <v>4</v>
      </c>
      <c r="F1" s="30" t="s">
        <v>5</v>
      </c>
      <c r="G1" s="35" t="s">
        <v>6</v>
      </c>
      <c r="H1" s="27" t="s">
        <v>7</v>
      </c>
      <c r="I1" s="27" t="s">
        <v>8</v>
      </c>
      <c r="J1" s="27" t="s">
        <v>9</v>
      </c>
      <c r="K1" s="27" t="s">
        <v>11</v>
      </c>
      <c r="L1" s="27" t="s">
        <v>10</v>
      </c>
      <c r="M1" s="27" t="s">
        <v>275</v>
      </c>
      <c r="N1" s="30" t="s">
        <v>276</v>
      </c>
      <c r="O1" s="28" t="s">
        <v>3003</v>
      </c>
    </row>
    <row r="2" spans="1:15" s="19" customFormat="1" ht="37.5">
      <c r="A2" s="23" t="str">
        <f>Sheet1!H3</f>
        <v>2002539960</v>
      </c>
      <c r="B2" s="24" t="str">
        <f>Sheet1!C3</f>
        <v>شاهرخ</v>
      </c>
      <c r="C2" s="24" t="str">
        <f>Sheet1!B3</f>
        <v>افتخاري</v>
      </c>
      <c r="D2" s="24" t="str">
        <f>Sheet1!AC3</f>
        <v>علي</v>
      </c>
      <c r="E2" s="31" t="str">
        <f>Sheet1!AE3</f>
        <v>1353/01/01</v>
      </c>
      <c r="F2" s="32">
        <v>9123117355</v>
      </c>
      <c r="G2" s="32" t="s">
        <v>3004</v>
      </c>
      <c r="H2" s="25" t="s">
        <v>3005</v>
      </c>
      <c r="I2" s="24"/>
      <c r="J2" s="24" t="str">
        <f>Sheet1!D3</f>
        <v>ذيحساب و مدير کل امور مالي</v>
      </c>
      <c r="K2" s="24" t="s">
        <v>3006</v>
      </c>
      <c r="L2" s="24"/>
      <c r="M2" s="24">
        <v>23</v>
      </c>
      <c r="N2" s="32">
        <v>2301021576</v>
      </c>
      <c r="O2" s="24" t="str">
        <f>Sheet1!Q3</f>
        <v>اداره كل امور مالي و ذيحسابي</v>
      </c>
    </row>
    <row r="3" spans="1:15" s="18" customFormat="1" ht="56.25">
      <c r="A3" s="23" t="str">
        <f>Sheet1!H4</f>
        <v>0384523765</v>
      </c>
      <c r="B3" s="24" t="str">
        <f>Sheet1!C4</f>
        <v>عليرضا</v>
      </c>
      <c r="C3" s="24" t="str">
        <f>Sheet1!B4</f>
        <v>عباسي</v>
      </c>
      <c r="D3" s="24" t="str">
        <f>Sheet1!AC4</f>
        <v>محمدتقي</v>
      </c>
      <c r="E3" s="31" t="str">
        <f>Sheet1!AE4</f>
        <v>1348/06/01</v>
      </c>
      <c r="F3" s="32">
        <f>Sheet1!BI4</f>
        <v>9121799030</v>
      </c>
      <c r="G3" s="32" t="s">
        <v>3004</v>
      </c>
      <c r="H3" s="25" t="s">
        <v>3005</v>
      </c>
      <c r="I3" s="24"/>
      <c r="J3" s="24" t="str">
        <f>Sheet1!D4</f>
        <v>رئيس دبيرخانه (مديرکل)</v>
      </c>
      <c r="K3" s="24" t="s">
        <v>3007</v>
      </c>
      <c r="L3" s="24"/>
      <c r="M3" s="24">
        <v>23</v>
      </c>
      <c r="N3" s="32">
        <v>2301021576</v>
      </c>
      <c r="O3" s="24" t="str">
        <f>Sheet1!Q4</f>
        <v>دبيرخانه مرجع ملي كنوانسيون مبارزه با فساد</v>
      </c>
    </row>
    <row r="4" spans="1:15" s="18" customFormat="1" ht="54" customHeight="1">
      <c r="A4" s="23" t="str">
        <f>Sheet1!H5</f>
        <v>2919708694</v>
      </c>
      <c r="B4" s="24" t="str">
        <f>Sheet1!C5</f>
        <v>مهدي</v>
      </c>
      <c r="C4" s="24" t="str">
        <f>Sheet1!B5</f>
        <v>مهدي زاده</v>
      </c>
      <c r="D4" s="24" t="str">
        <f>Sheet1!AC5</f>
        <v>پرويز</v>
      </c>
      <c r="E4" s="31" t="str">
        <f>Sheet1!AE5</f>
        <v>1353/12/29</v>
      </c>
      <c r="F4" s="32">
        <f>Sheet1!BI5</f>
        <v>9122799157</v>
      </c>
      <c r="G4" s="32" t="s">
        <v>3004</v>
      </c>
      <c r="H4" s="25" t="s">
        <v>3005</v>
      </c>
      <c r="I4" s="24"/>
      <c r="J4" s="24" t="str">
        <f>Sheet1!D5</f>
        <v>رئيس مرکز</v>
      </c>
      <c r="K4" s="24" t="s">
        <v>3008</v>
      </c>
      <c r="L4" s="24"/>
      <c r="M4" s="24">
        <v>23</v>
      </c>
      <c r="N4" s="32">
        <v>2301021576</v>
      </c>
      <c r="O4" s="24" t="str">
        <f>Sheet1!Q5</f>
        <v>مركز برنامه ريزي، نوسازي و توسعه دولت الكترونيك</v>
      </c>
    </row>
    <row r="5" spans="1:15" s="18" customFormat="1" ht="93.75">
      <c r="A5" s="23" t="str">
        <f>Sheet1!H6</f>
        <v>0068575092</v>
      </c>
      <c r="B5" s="24" t="str">
        <f>Sheet1!C6</f>
        <v>محمدصادق</v>
      </c>
      <c r="C5" s="24" t="str">
        <f>Sheet1!B6</f>
        <v>آزمنديان</v>
      </c>
      <c r="D5" s="24" t="str">
        <f>Sheet1!AC6</f>
        <v>محمدرضا</v>
      </c>
      <c r="E5" s="31" t="str">
        <f>Sheet1!AE6</f>
        <v>1363/06/07</v>
      </c>
      <c r="F5" s="32">
        <f>Sheet1!BI6</f>
        <v>9125128322</v>
      </c>
      <c r="G5" s="32" t="s">
        <v>3004</v>
      </c>
      <c r="H5" s="25" t="s">
        <v>3005</v>
      </c>
      <c r="I5" s="24"/>
      <c r="J5" s="24" t="str">
        <f>Sheet1!D6</f>
        <v>مدير کل</v>
      </c>
      <c r="K5" s="24" t="s">
        <v>3009</v>
      </c>
      <c r="L5" s="24"/>
      <c r="M5" s="24">
        <v>23</v>
      </c>
      <c r="N5" s="32">
        <v>2301021576</v>
      </c>
      <c r="O5" s="24" t="str">
        <f>Sheet1!Q6</f>
        <v>دفتر برنامه ريزي، هماهنگي و حمايت از حقوق مالكيت صنعتي، دانش سنتي و منابع ژنتيك</v>
      </c>
    </row>
    <row r="6" spans="1:15" s="18" customFormat="1" ht="93.75">
      <c r="A6" s="23" t="str">
        <f>Sheet1!H7</f>
        <v>1370982755</v>
      </c>
      <c r="B6" s="24" t="str">
        <f>Sheet1!C7</f>
        <v>مجيد</v>
      </c>
      <c r="C6" s="24" t="str">
        <f>Sheet1!B7</f>
        <v>اسلامي</v>
      </c>
      <c r="D6" s="24" t="str">
        <f>Sheet1!AC7</f>
        <v>عبدالعلي</v>
      </c>
      <c r="E6" s="31" t="str">
        <f>Sheet1!AE7</f>
        <v>1355/06/28</v>
      </c>
      <c r="F6" s="32">
        <f>Sheet1!BI7</f>
        <v>9121531485</v>
      </c>
      <c r="G6" s="32" t="s">
        <v>3004</v>
      </c>
      <c r="H6" s="25" t="s">
        <v>3005</v>
      </c>
      <c r="I6" s="24"/>
      <c r="J6" s="24" t="str">
        <f>Sheet1!D7</f>
        <v>مدير کل</v>
      </c>
      <c r="K6" s="24" t="s">
        <v>3010</v>
      </c>
      <c r="L6" s="24"/>
      <c r="M6" s="24">
        <v>23</v>
      </c>
      <c r="N6" s="32">
        <v>2301021576</v>
      </c>
      <c r="O6" s="24" t="str">
        <f>Sheet1!Q7</f>
        <v>دفتر برنامه ريزي، هماهنگي و حمايت از حقوق مالكيت ادبي، هنري و نمودهاي فرهنگ عامه</v>
      </c>
    </row>
    <row r="7" spans="1:15" s="18" customFormat="1" ht="37.5">
      <c r="A7" s="23" t="str">
        <f>Sheet1!H8</f>
        <v>0061321176</v>
      </c>
      <c r="B7" s="24" t="str">
        <f>Sheet1!C8</f>
        <v>عسكر</v>
      </c>
      <c r="C7" s="24" t="str">
        <f>Sheet1!B8</f>
        <v>جلاليان</v>
      </c>
      <c r="D7" s="24" t="str">
        <f>Sheet1!AC8</f>
        <v>عسكر</v>
      </c>
      <c r="E7" s="31" t="str">
        <f>Sheet1!AE8</f>
        <v>1346/01/10</v>
      </c>
      <c r="F7" s="32"/>
      <c r="G7" s="32" t="s">
        <v>3004</v>
      </c>
      <c r="H7" s="25" t="s">
        <v>3005</v>
      </c>
      <c r="I7" s="24"/>
      <c r="J7" s="24" t="str">
        <f>Sheet1!D8</f>
        <v>مدير کل</v>
      </c>
      <c r="K7" s="24" t="s">
        <v>3011</v>
      </c>
      <c r="L7" s="24"/>
      <c r="M7" s="24">
        <v>23</v>
      </c>
      <c r="N7" s="32">
        <v>2301021576</v>
      </c>
      <c r="O7" s="24" t="str">
        <f>Sheet1!Q8</f>
        <v>معاونت حقوقي و امور مجلس</v>
      </c>
    </row>
    <row r="8" spans="1:15" s="18" customFormat="1" ht="37.5">
      <c r="A8" s="23" t="str">
        <f>Sheet1!H9</f>
        <v>0492518157</v>
      </c>
      <c r="B8" s="24" t="str">
        <f>Sheet1!C9</f>
        <v>محمود</v>
      </c>
      <c r="C8" s="24" t="str">
        <f>Sheet1!B9</f>
        <v>خانقلي</v>
      </c>
      <c r="D8" s="24" t="str">
        <f>Sheet1!AC9</f>
        <v>احمد</v>
      </c>
      <c r="E8" s="31" t="str">
        <f>Sheet1!AE9</f>
        <v>1352/08/09</v>
      </c>
      <c r="F8" s="32">
        <f>Sheet1!BI9</f>
        <v>9125050894</v>
      </c>
      <c r="G8" s="32" t="s">
        <v>3004</v>
      </c>
      <c r="H8" s="25" t="s">
        <v>3005</v>
      </c>
      <c r="I8" s="24"/>
      <c r="J8" s="24" t="str">
        <f>Sheet1!D9</f>
        <v>مدير کل</v>
      </c>
      <c r="K8" s="24" t="s">
        <v>3012</v>
      </c>
      <c r="L8" s="24"/>
      <c r="M8" s="24">
        <v>23</v>
      </c>
      <c r="N8" s="32">
        <v>2301021576</v>
      </c>
      <c r="O8" s="24" t="str">
        <f>Sheet1!Q9</f>
        <v>اداره كل پيشگيري از تخلف و وقوع جرم</v>
      </c>
    </row>
    <row r="9" spans="1:15" s="18" customFormat="1" ht="56.25">
      <c r="A9" s="23" t="str">
        <f>Sheet1!H10</f>
        <v>3874532860</v>
      </c>
      <c r="B9" s="24" t="str">
        <f>Sheet1!C10</f>
        <v>حسين</v>
      </c>
      <c r="C9" s="24" t="str">
        <f>Sheet1!B10</f>
        <v>عرفاني مقدم</v>
      </c>
      <c r="D9" s="24" t="str">
        <f>Sheet1!AC10</f>
        <v>عباسقلي</v>
      </c>
      <c r="E9" s="31" t="str">
        <f>Sheet1!AE10</f>
        <v>1359/06/12</v>
      </c>
      <c r="F9" s="32">
        <f>Sheet1!BI10</f>
        <v>9121404870</v>
      </c>
      <c r="G9" s="32" t="s">
        <v>3004</v>
      </c>
      <c r="H9" s="25" t="s">
        <v>3005</v>
      </c>
      <c r="I9" s="24"/>
      <c r="J9" s="24" t="str">
        <f>Sheet1!D10</f>
        <v>مدير کل</v>
      </c>
      <c r="K9" s="24" t="s">
        <v>3013</v>
      </c>
      <c r="L9" s="24"/>
      <c r="M9" s="24">
        <v>23</v>
      </c>
      <c r="N9" s="32">
        <v>2301021576</v>
      </c>
      <c r="O9" s="24" t="str">
        <f>Sheet1!Q10</f>
        <v>اداره كل پيگيري امور قضايي، ديه و خسارات بيت المال</v>
      </c>
    </row>
    <row r="10" spans="1:15" s="18" customFormat="1">
      <c r="A10" s="23" t="str">
        <f>Sheet1!H11</f>
        <v>1234567891</v>
      </c>
      <c r="B10" s="24" t="str">
        <f>Sheet1!C11</f>
        <v>احمد</v>
      </c>
      <c r="C10" s="24" t="str">
        <f>Sheet1!B11</f>
        <v>عمادي</v>
      </c>
      <c r="D10" s="24" t="str">
        <f>Sheet1!AC11</f>
        <v>علي</v>
      </c>
      <c r="E10" s="31" t="str">
        <f>Sheet1!AE11</f>
        <v>1344/01/01</v>
      </c>
      <c r="F10" s="32"/>
      <c r="G10" s="32" t="s">
        <v>3004</v>
      </c>
      <c r="H10" s="25" t="s">
        <v>3005</v>
      </c>
      <c r="I10" s="24"/>
      <c r="J10" s="24" t="str">
        <f>Sheet1!D11</f>
        <v>مدير کل</v>
      </c>
      <c r="K10" s="24" t="s">
        <v>3014</v>
      </c>
      <c r="L10" s="24"/>
      <c r="M10" s="24">
        <v>23</v>
      </c>
      <c r="N10" s="32">
        <v>2301021576</v>
      </c>
      <c r="O10" s="24" t="str">
        <f>Sheet1!Q11</f>
        <v>دفتر حراست مركزي</v>
      </c>
    </row>
    <row r="11" spans="1:15" s="18" customFormat="1" ht="37.5">
      <c r="A11" s="23" t="str">
        <f>Sheet1!H12</f>
        <v>4489415761</v>
      </c>
      <c r="B11" s="24" t="str">
        <f>Sheet1!C12</f>
        <v>محمد رضا</v>
      </c>
      <c r="C11" s="24" t="str">
        <f>Sheet1!B12</f>
        <v>فلاح</v>
      </c>
      <c r="D11" s="24" t="str">
        <f>Sheet1!AC12</f>
        <v>محمد</v>
      </c>
      <c r="E11" s="31" t="str">
        <f>Sheet1!AE12</f>
        <v>1344/04/15</v>
      </c>
      <c r="F11" s="32">
        <v>9121508062</v>
      </c>
      <c r="G11" s="32" t="s">
        <v>3004</v>
      </c>
      <c r="H11" s="25" t="s">
        <v>3005</v>
      </c>
      <c r="I11" s="24"/>
      <c r="J11" s="24" t="str">
        <f>Sheet1!D12</f>
        <v>مدير کل</v>
      </c>
      <c r="K11" s="24" t="s">
        <v>3015</v>
      </c>
      <c r="L11" s="24"/>
      <c r="M11" s="24">
        <v>23</v>
      </c>
      <c r="N11" s="32">
        <v>2301021576</v>
      </c>
      <c r="O11" s="24" t="str">
        <f>Sheet1!Q12</f>
        <v>معاونت حقوق بشر و امور بين الملل</v>
      </c>
    </row>
    <row r="12" spans="1:15" s="18" customFormat="1" ht="37.5">
      <c r="A12" s="23" t="str">
        <f>Sheet1!H13</f>
        <v>2291022253</v>
      </c>
      <c r="B12" s="24" t="str">
        <f>Sheet1!C13</f>
        <v>سيد محمد رضا</v>
      </c>
      <c r="C12" s="24" t="str">
        <f>Sheet1!B13</f>
        <v>گلداني</v>
      </c>
      <c r="D12" s="24" t="str">
        <f>Sheet1!AC13</f>
        <v>سيد حميد</v>
      </c>
      <c r="E12" s="31" t="str">
        <f>Sheet1!AE13</f>
        <v>1346/06/25</v>
      </c>
      <c r="F12" s="32">
        <f>Sheet1!BI13</f>
        <v>9122145233</v>
      </c>
      <c r="G12" s="32" t="s">
        <v>3004</v>
      </c>
      <c r="H12" s="25" t="s">
        <v>3005</v>
      </c>
      <c r="I12" s="24"/>
      <c r="J12" s="24" t="str">
        <f>Sheet1!D13</f>
        <v>مدير کل</v>
      </c>
      <c r="K12" s="24" t="s">
        <v>3016</v>
      </c>
      <c r="L12" s="24"/>
      <c r="M12" s="24">
        <v>23</v>
      </c>
      <c r="N12" s="32">
        <v>2301021576</v>
      </c>
      <c r="O12" s="24" t="str">
        <f>Sheet1!Q13</f>
        <v>دفتر حوزه وزارتي و روابط عمومي</v>
      </c>
    </row>
    <row r="13" spans="1:15" s="18" customFormat="1" ht="37.5">
      <c r="A13" s="23" t="str">
        <f>Sheet1!H14</f>
        <v>6269802067</v>
      </c>
      <c r="B13" s="24" t="str">
        <f>Sheet1!C14</f>
        <v>هادي</v>
      </c>
      <c r="C13" s="24" t="str">
        <f>Sheet1!B14</f>
        <v>محمدي منجيري</v>
      </c>
      <c r="D13" s="24" t="str">
        <f>Sheet1!AC14</f>
        <v>وجي ا...</v>
      </c>
      <c r="E13" s="31" t="str">
        <f>Sheet1!AE14</f>
        <v>1353/06/01</v>
      </c>
      <c r="F13" s="32">
        <v>9122850844</v>
      </c>
      <c r="G13" s="32" t="s">
        <v>3004</v>
      </c>
      <c r="H13" s="25" t="s">
        <v>3005</v>
      </c>
      <c r="I13" s="24"/>
      <c r="J13" s="24" t="str">
        <f>Sheet1!D14</f>
        <v>مدير کل</v>
      </c>
      <c r="K13" s="24" t="s">
        <v>3017</v>
      </c>
      <c r="L13" s="24"/>
      <c r="M13" s="24">
        <v>23</v>
      </c>
      <c r="N13" s="32">
        <v>2301021576</v>
      </c>
      <c r="O13" s="24" t="str">
        <f>Sheet1!Q14</f>
        <v>دفتر مديريت عملكرد و بازرسي</v>
      </c>
    </row>
    <row r="14" spans="1:15" s="18" customFormat="1" ht="37.5">
      <c r="A14" s="23" t="str">
        <f>Sheet1!H15</f>
        <v>0057641633</v>
      </c>
      <c r="B14" s="24" t="str">
        <f>Sheet1!C15</f>
        <v>محمدرضا</v>
      </c>
      <c r="C14" s="24" t="str">
        <f>Sheet1!B15</f>
        <v xml:space="preserve">مهدي زاده نادري </v>
      </c>
      <c r="D14" s="24" t="str">
        <f>Sheet1!AC15</f>
        <v>علي</v>
      </c>
      <c r="E14" s="31" t="str">
        <f>Sheet1!AE15</f>
        <v>1351/07/01</v>
      </c>
      <c r="F14" s="32">
        <f>Sheet1!BI15</f>
        <v>9125017029</v>
      </c>
      <c r="G14" s="32" t="s">
        <v>3004</v>
      </c>
      <c r="H14" s="25" t="s">
        <v>3005</v>
      </c>
      <c r="I14" s="24"/>
      <c r="J14" s="24" t="str">
        <f>Sheet1!D15</f>
        <v>مدير کل</v>
      </c>
      <c r="K14" s="24" t="s">
        <v>3018</v>
      </c>
      <c r="L14" s="24"/>
      <c r="M14" s="24">
        <v>23</v>
      </c>
      <c r="N14" s="32">
        <v>2301021576</v>
      </c>
      <c r="O14" s="24" t="str">
        <f>Sheet1!Q15</f>
        <v>اداره كل توسعه منابع انساني و پشتيباني</v>
      </c>
    </row>
    <row r="15" spans="1:15" s="18" customFormat="1" ht="37.5">
      <c r="A15" s="23" t="str">
        <f>Sheet1!H16</f>
        <v>1465294112</v>
      </c>
      <c r="B15" s="24" t="str">
        <f>Sheet1!C16</f>
        <v>يحيي</v>
      </c>
      <c r="C15" s="24" t="str">
        <f>Sheet1!B16</f>
        <v>نقي زاده محجوب</v>
      </c>
      <c r="D15" s="24" t="str">
        <f>Sheet1!AC16</f>
        <v>صابر</v>
      </c>
      <c r="E15" s="31" t="str">
        <f>Sheet1!AE16</f>
        <v>1350/06/20</v>
      </c>
      <c r="F15" s="32">
        <f>Sheet1!BI16</f>
        <v>9120287626</v>
      </c>
      <c r="G15" s="32" t="s">
        <v>3004</v>
      </c>
      <c r="H15" s="25" t="s">
        <v>3005</v>
      </c>
      <c r="I15" s="24"/>
      <c r="J15" s="24" t="str">
        <f>Sheet1!D16</f>
        <v>مدير کل</v>
      </c>
      <c r="K15" s="24" t="s">
        <v>3019</v>
      </c>
      <c r="L15" s="24"/>
      <c r="M15" s="24">
        <v>23</v>
      </c>
      <c r="N15" s="32">
        <v>2301021576</v>
      </c>
      <c r="O15" s="24" t="str">
        <f>Sheet1!Q16</f>
        <v>دفتر حقوقي و مطالعات تطبيقي</v>
      </c>
    </row>
    <row r="16" spans="1:15" s="18" customFormat="1">
      <c r="A16" s="23" t="str">
        <f>Sheet1!H17</f>
        <v>0043836356</v>
      </c>
      <c r="B16" s="24" t="str">
        <f>Sheet1!C17</f>
        <v>عليرضا</v>
      </c>
      <c r="C16" s="24" t="str">
        <f>Sheet1!B17</f>
        <v>ارداني</v>
      </c>
      <c r="D16" s="24" t="str">
        <f>Sheet1!AC17</f>
        <v>رضا</v>
      </c>
      <c r="E16" s="31" t="str">
        <f>Sheet1!AE17</f>
        <v>1342/01/14</v>
      </c>
      <c r="F16" s="32">
        <f>Sheet1!BI17</f>
        <v>9132084539</v>
      </c>
      <c r="G16" s="32" t="s">
        <v>3004</v>
      </c>
      <c r="H16" s="25" t="s">
        <v>3005</v>
      </c>
      <c r="I16" s="24"/>
      <c r="J16" s="24" t="str">
        <f>Sheet1!D17</f>
        <v>مشاور وزير</v>
      </c>
      <c r="K16" s="24" t="s">
        <v>3026</v>
      </c>
      <c r="L16" s="24"/>
      <c r="M16" s="24">
        <v>23</v>
      </c>
      <c r="N16" s="32">
        <v>2301021576</v>
      </c>
      <c r="O16" s="24" t="str">
        <f>Sheet1!Q17</f>
        <v>حوزه وزير</v>
      </c>
    </row>
    <row r="17" spans="1:15" s="18" customFormat="1">
      <c r="A17" s="23" t="str">
        <f>Sheet1!H18</f>
        <v>6339659144</v>
      </c>
      <c r="B17" s="24" t="str">
        <f>Sheet1!C18</f>
        <v>سهراب</v>
      </c>
      <c r="C17" s="24" t="str">
        <f>Sheet1!B18</f>
        <v>عزيزاللهي</v>
      </c>
      <c r="D17" s="24" t="str">
        <f>Sheet1!AC18</f>
        <v>فتح اله</v>
      </c>
      <c r="E17" s="31" t="str">
        <f>Sheet1!AE18</f>
        <v>1343/01/02</v>
      </c>
      <c r="F17" s="32">
        <f>Sheet1!BI18</f>
        <v>9124904020</v>
      </c>
      <c r="G17" s="32" t="s">
        <v>3004</v>
      </c>
      <c r="H17" s="25" t="s">
        <v>3005</v>
      </c>
      <c r="I17" s="24"/>
      <c r="J17" s="24" t="str">
        <f>Sheet1!D18</f>
        <v>مشاور وزير</v>
      </c>
      <c r="K17" s="24" t="s">
        <v>3027</v>
      </c>
      <c r="L17" s="24"/>
      <c r="M17" s="24">
        <v>23</v>
      </c>
      <c r="N17" s="32">
        <v>2301021576</v>
      </c>
      <c r="O17" s="24" t="str">
        <f>Sheet1!Q18</f>
        <v>حوزه وزير</v>
      </c>
    </row>
    <row r="18" spans="1:15" s="18" customFormat="1" ht="37.5">
      <c r="A18" s="23" t="str">
        <f>Sheet1!H19</f>
        <v>0032969228</v>
      </c>
      <c r="B18" s="24" t="str">
        <f>Sheet1!C19</f>
        <v>علي</v>
      </c>
      <c r="C18" s="24" t="str">
        <f>Sheet1!B19</f>
        <v>فولادي</v>
      </c>
      <c r="D18" s="24" t="str">
        <f>Sheet1!AC19</f>
        <v>نعمت اله</v>
      </c>
      <c r="E18" s="31" t="str">
        <f>Sheet1!AE19</f>
        <v>1343/11/20</v>
      </c>
      <c r="F18" s="32">
        <f>Sheet1!BI19</f>
        <v>9121279419</v>
      </c>
      <c r="G18" s="32" t="s">
        <v>3004</v>
      </c>
      <c r="H18" s="25" t="s">
        <v>3005</v>
      </c>
      <c r="I18" s="24"/>
      <c r="J18" s="24" t="str">
        <f>Sheet1!D19</f>
        <v>مشاور وزير</v>
      </c>
      <c r="K18" s="24" t="s">
        <v>3020</v>
      </c>
      <c r="L18" s="24"/>
      <c r="M18" s="24">
        <v>23</v>
      </c>
      <c r="N18" s="32">
        <v>2301021576</v>
      </c>
      <c r="O18" s="24" t="str">
        <f>Sheet1!Q19</f>
        <v>حوزه وزير</v>
      </c>
    </row>
    <row r="19" spans="1:15" s="18" customFormat="1">
      <c r="A19" s="23" t="str">
        <f>Sheet1!H20</f>
        <v>3252479524</v>
      </c>
      <c r="B19" s="24" t="str">
        <f>Sheet1!C20</f>
        <v>شاهرخ</v>
      </c>
      <c r="C19" s="24" t="str">
        <f>Sheet1!B20</f>
        <v>هدايتي زنگنه</v>
      </c>
      <c r="D19" s="24" t="str">
        <f>Sheet1!AC20</f>
        <v>نجف</v>
      </c>
      <c r="E19" s="31" t="str">
        <f>Sheet1!AE20</f>
        <v>1347/12/03</v>
      </c>
      <c r="F19" s="32">
        <f>Sheet1!BI20</f>
        <v>9121059501</v>
      </c>
      <c r="G19" s="32" t="s">
        <v>3004</v>
      </c>
      <c r="H19" s="25" t="s">
        <v>3005</v>
      </c>
      <c r="I19" s="24"/>
      <c r="J19" s="24" t="str">
        <f>Sheet1!D20</f>
        <v>مشاور وزير</v>
      </c>
      <c r="K19" s="24" t="s">
        <v>3021</v>
      </c>
      <c r="L19" s="24"/>
      <c r="M19" s="24">
        <v>23</v>
      </c>
      <c r="N19" s="32">
        <v>2301021576</v>
      </c>
      <c r="O19" s="24" t="str">
        <f>Sheet1!Q20</f>
        <v>حوزه وزير</v>
      </c>
    </row>
    <row r="20" spans="1:15" s="18" customFormat="1">
      <c r="A20" s="23" t="str">
        <f>Sheet1!H21</f>
        <v>1219624901</v>
      </c>
      <c r="B20" s="24" t="str">
        <f>Sheet1!C21</f>
        <v>رمضانعلي</v>
      </c>
      <c r="C20" s="24" t="str">
        <f>Sheet1!B21</f>
        <v>ياوري</v>
      </c>
      <c r="D20" s="24" t="str">
        <f>Sheet1!AC21</f>
        <v>محمد</v>
      </c>
      <c r="E20" s="31" t="str">
        <f>Sheet1!AE21</f>
        <v>1336/03/09</v>
      </c>
      <c r="F20" s="32">
        <f>Sheet1!BI21</f>
        <v>9121059502</v>
      </c>
      <c r="G20" s="32" t="s">
        <v>3004</v>
      </c>
      <c r="H20" s="25" t="s">
        <v>3005</v>
      </c>
      <c r="I20" s="24"/>
      <c r="J20" s="24" t="str">
        <f>Sheet1!D21</f>
        <v>مشاور وزير</v>
      </c>
      <c r="K20" s="24" t="s">
        <v>3022</v>
      </c>
      <c r="L20" s="24"/>
      <c r="M20" s="24">
        <v>23</v>
      </c>
      <c r="N20" s="32">
        <v>2301021576</v>
      </c>
      <c r="O20" s="24" t="str">
        <f>Sheet1!Q21</f>
        <v>حوزه وزير</v>
      </c>
    </row>
    <row r="21" spans="1:15" s="18" customFormat="1">
      <c r="A21" s="23" t="str">
        <f>Sheet1!H22</f>
        <v>3243180694</v>
      </c>
      <c r="B21" s="24" t="str">
        <f>Sheet1!C22</f>
        <v>حسين</v>
      </c>
      <c r="C21" s="24" t="str">
        <f>Sheet1!B22</f>
        <v>خسروي</v>
      </c>
      <c r="D21" s="24" t="str">
        <f>Sheet1!AC22</f>
        <v>ناصر</v>
      </c>
      <c r="E21" s="31" t="str">
        <f>Sheet1!AE22</f>
        <v>1360/01/15</v>
      </c>
      <c r="F21" s="32">
        <f>Sheet1!BI22</f>
        <v>9121590914</v>
      </c>
      <c r="G21" s="32" t="s">
        <v>3004</v>
      </c>
      <c r="H21" s="25" t="s">
        <v>3005</v>
      </c>
      <c r="I21" s="24"/>
      <c r="J21" s="24" t="str">
        <f>Sheet1!D22</f>
        <v xml:space="preserve">مشاور وزير </v>
      </c>
      <c r="K21" s="24" t="s">
        <v>3023</v>
      </c>
      <c r="L21" s="24"/>
      <c r="M21" s="24">
        <v>23</v>
      </c>
      <c r="N21" s="32">
        <v>2301021576</v>
      </c>
      <c r="O21" s="24" t="str">
        <f>Sheet1!Q22</f>
        <v>حوزه وزير</v>
      </c>
    </row>
    <row r="22" spans="1:15" s="18" customFormat="1" ht="37.5">
      <c r="A22" s="23" t="str">
        <f>Sheet1!H23</f>
        <v>5039863810</v>
      </c>
      <c r="B22" s="24" t="str">
        <f>Sheet1!C23</f>
        <v xml:space="preserve">محمود </v>
      </c>
      <c r="C22" s="24" t="str">
        <f>Sheet1!B23</f>
        <v xml:space="preserve">حكمت نيا </v>
      </c>
      <c r="D22" s="24" t="str">
        <f>Sheet1!AC23</f>
        <v>علي</v>
      </c>
      <c r="E22" s="31" t="str">
        <f>Sheet1!AE23</f>
        <v>1342/08/10</v>
      </c>
      <c r="F22" s="32">
        <v>9121520173</v>
      </c>
      <c r="G22" s="32" t="s">
        <v>3004</v>
      </c>
      <c r="H22" s="25" t="s">
        <v>3005</v>
      </c>
      <c r="I22" s="24"/>
      <c r="J22" s="24" t="str">
        <f>Sheet1!D23</f>
        <v>معاون وزير</v>
      </c>
      <c r="K22" s="24" t="s">
        <v>3024</v>
      </c>
      <c r="L22" s="24"/>
      <c r="M22" s="24">
        <v>23</v>
      </c>
      <c r="N22" s="32">
        <v>2301021576</v>
      </c>
      <c r="O22" s="24" t="str">
        <f>Sheet1!Q23</f>
        <v>معاونت حقوق مالكيت فكري</v>
      </c>
    </row>
    <row r="23" spans="1:15" s="18" customFormat="1" ht="37.5">
      <c r="A23" s="23" t="str">
        <f>Sheet1!H24</f>
        <v>6219196775</v>
      </c>
      <c r="B23" s="24" t="str">
        <f>Sheet1!C24</f>
        <v>علي</v>
      </c>
      <c r="C23" s="24" t="str">
        <f>Sheet1!B24</f>
        <v>فرهادي</v>
      </c>
      <c r="D23" s="24" t="str">
        <f>Sheet1!AC24</f>
        <v>لطف الله</v>
      </c>
      <c r="E23" s="31" t="str">
        <f>Sheet1!AE24</f>
        <v>1349/03/02</v>
      </c>
      <c r="F23" s="32">
        <v>9123848020</v>
      </c>
      <c r="G23" s="32" t="s">
        <v>3004</v>
      </c>
      <c r="H23" s="25" t="s">
        <v>3005</v>
      </c>
      <c r="I23" s="24"/>
      <c r="J23" s="24" t="str">
        <f>Sheet1!D24</f>
        <v>معاون وزير</v>
      </c>
      <c r="K23" s="24" t="s">
        <v>3025</v>
      </c>
      <c r="L23" s="24"/>
      <c r="M23" s="24">
        <v>23</v>
      </c>
      <c r="N23" s="32">
        <v>2301021576</v>
      </c>
      <c r="O23" s="24" t="str">
        <f>Sheet1!Q24</f>
        <v>معاونت حقوقي و امور مجلس</v>
      </c>
    </row>
    <row r="24" spans="1:15" s="18" customFormat="1" ht="37.5">
      <c r="A24" s="23" t="str">
        <f>Sheet1!H25</f>
        <v>2259813690</v>
      </c>
      <c r="B24" s="24" t="str">
        <f>Sheet1!C25</f>
        <v>حميدرضا</v>
      </c>
      <c r="C24" s="24" t="str">
        <f>Sheet1!B25</f>
        <v>مهدوي كوچكسرائي</v>
      </c>
      <c r="D24" s="24" t="str">
        <f>Sheet1!AC25</f>
        <v>رمضانعلي</v>
      </c>
      <c r="E24" s="31" t="str">
        <f>Sheet1!AE25</f>
        <v>1354/06/18</v>
      </c>
      <c r="F24" s="32"/>
      <c r="G24" s="32" t="s">
        <v>3004</v>
      </c>
      <c r="H24" s="25" t="s">
        <v>3005</v>
      </c>
      <c r="I24" s="24"/>
      <c r="J24" s="24" t="str">
        <f>Sheet1!D25</f>
        <v>معاون وزير</v>
      </c>
      <c r="K24" s="24" t="s">
        <v>3016</v>
      </c>
      <c r="L24" s="24"/>
      <c r="M24" s="24">
        <v>23</v>
      </c>
      <c r="N24" s="32">
        <v>2301021576</v>
      </c>
      <c r="O24" s="24" t="str">
        <f>Sheet1!Q25</f>
        <v>معاونت توسعه مديريت و منابع</v>
      </c>
    </row>
  </sheetData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"/>
  <sheetViews>
    <sheetView rightToLeft="1" workbookViewId="0">
      <selection activeCell="A7" sqref="A7"/>
    </sheetView>
  </sheetViews>
  <sheetFormatPr defaultRowHeight="15"/>
  <sheetData>
    <row r="1" spans="1:76" ht="15.75">
      <c r="A1" s="17" t="s">
        <v>2761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0"/>
      <c r="BV1" s="10"/>
      <c r="BW1" s="10"/>
      <c r="BX1" s="10"/>
    </row>
    <row r="2" spans="1:76" ht="23.25">
      <c r="A2" s="14" t="s">
        <v>2762</v>
      </c>
      <c r="B2" s="15" t="s">
        <v>2763</v>
      </c>
      <c r="C2" s="15" t="s">
        <v>1</v>
      </c>
      <c r="D2" s="15" t="s">
        <v>2764</v>
      </c>
      <c r="E2" s="14" t="s">
        <v>2765</v>
      </c>
      <c r="F2" s="15" t="s">
        <v>2766</v>
      </c>
      <c r="G2" s="15" t="s">
        <v>2767</v>
      </c>
      <c r="H2" s="15" t="s">
        <v>2768</v>
      </c>
      <c r="I2" s="15" t="s">
        <v>2769</v>
      </c>
      <c r="J2" s="15" t="s">
        <v>2770</v>
      </c>
      <c r="K2" s="14" t="s">
        <v>2771</v>
      </c>
      <c r="L2" s="14" t="s">
        <v>2772</v>
      </c>
      <c r="M2" s="14" t="s">
        <v>2773</v>
      </c>
      <c r="N2" s="14" t="s">
        <v>2774</v>
      </c>
      <c r="O2" s="15" t="s">
        <v>2775</v>
      </c>
      <c r="P2" s="14" t="s">
        <v>2776</v>
      </c>
      <c r="Q2" s="15" t="s">
        <v>2777</v>
      </c>
      <c r="R2" s="14" t="s">
        <v>2778</v>
      </c>
      <c r="S2" s="15" t="s">
        <v>2779</v>
      </c>
      <c r="T2" s="14" t="s">
        <v>2780</v>
      </c>
      <c r="U2" s="15" t="s">
        <v>2781</v>
      </c>
      <c r="V2" s="15" t="s">
        <v>2782</v>
      </c>
      <c r="W2" s="14" t="s">
        <v>2783</v>
      </c>
      <c r="X2" s="14" t="s">
        <v>2784</v>
      </c>
      <c r="Y2" s="14" t="s">
        <v>2785</v>
      </c>
      <c r="Z2" s="15" t="s">
        <v>2786</v>
      </c>
      <c r="AA2" s="15" t="s">
        <v>2787</v>
      </c>
      <c r="AB2" s="15" t="s">
        <v>2788</v>
      </c>
      <c r="AC2" s="15" t="s">
        <v>3</v>
      </c>
      <c r="AD2" s="14" t="s">
        <v>2789</v>
      </c>
      <c r="AE2" s="15" t="s">
        <v>2790</v>
      </c>
      <c r="AF2" s="15" t="s">
        <v>2791</v>
      </c>
      <c r="AG2" s="15" t="s">
        <v>2792</v>
      </c>
      <c r="AH2" s="14" t="s">
        <v>2793</v>
      </c>
      <c r="AI2" s="14" t="s">
        <v>2794</v>
      </c>
      <c r="AJ2" s="14" t="s">
        <v>2795</v>
      </c>
      <c r="AK2" s="14" t="s">
        <v>2796</v>
      </c>
      <c r="AL2" s="14" t="s">
        <v>2797</v>
      </c>
      <c r="AM2" s="14" t="s">
        <v>2798</v>
      </c>
      <c r="AN2" s="15" t="s">
        <v>2799</v>
      </c>
      <c r="AO2" s="15" t="s">
        <v>2800</v>
      </c>
      <c r="AP2" s="15" t="s">
        <v>2801</v>
      </c>
      <c r="AQ2" s="15" t="s">
        <v>2802</v>
      </c>
      <c r="AR2" s="15" t="s">
        <v>2803</v>
      </c>
      <c r="AS2" s="15" t="s">
        <v>2804</v>
      </c>
      <c r="AT2" s="14" t="s">
        <v>2805</v>
      </c>
      <c r="AU2" s="15" t="s">
        <v>2806</v>
      </c>
      <c r="AV2" s="15" t="s">
        <v>2807</v>
      </c>
      <c r="AW2" s="15" t="s">
        <v>2808</v>
      </c>
      <c r="AX2" s="15" t="s">
        <v>2809</v>
      </c>
      <c r="AY2" s="15" t="s">
        <v>2810</v>
      </c>
      <c r="AZ2" s="15" t="s">
        <v>2811</v>
      </c>
      <c r="BA2" s="15" t="s">
        <v>2812</v>
      </c>
      <c r="BB2" s="15" t="s">
        <v>2813</v>
      </c>
      <c r="BC2" s="15" t="s">
        <v>2814</v>
      </c>
      <c r="BD2" s="14" t="s">
        <v>2815</v>
      </c>
      <c r="BE2" s="15" t="s">
        <v>2816</v>
      </c>
      <c r="BF2" s="14" t="s">
        <v>2817</v>
      </c>
      <c r="BG2" s="15" t="s">
        <v>2818</v>
      </c>
      <c r="BH2" s="14" t="s">
        <v>2819</v>
      </c>
      <c r="BI2" s="14" t="s">
        <v>2820</v>
      </c>
      <c r="BJ2" s="14" t="s">
        <v>2821</v>
      </c>
      <c r="BK2" s="15" t="s">
        <v>2822</v>
      </c>
      <c r="BL2" s="15" t="s">
        <v>2823</v>
      </c>
      <c r="BM2" s="15" t="s">
        <v>2824</v>
      </c>
      <c r="BN2" s="15" t="s">
        <v>2825</v>
      </c>
      <c r="BO2" s="15" t="s">
        <v>2826</v>
      </c>
      <c r="BP2" s="15" t="s">
        <v>2827</v>
      </c>
      <c r="BQ2" s="14" t="s">
        <v>2828</v>
      </c>
      <c r="BR2" s="14" t="s">
        <v>2829</v>
      </c>
      <c r="BS2" s="15" t="s">
        <v>2830</v>
      </c>
      <c r="BT2" s="16"/>
      <c r="BU2" s="10"/>
      <c r="BV2" s="10"/>
      <c r="BW2" s="10"/>
      <c r="BX2" s="10"/>
    </row>
    <row r="3" spans="1:76" ht="18.75">
      <c r="A3" s="10">
        <v>1</v>
      </c>
      <c r="B3" s="11" t="s">
        <v>2831</v>
      </c>
      <c r="C3" s="11" t="s">
        <v>2832</v>
      </c>
      <c r="D3" s="11" t="s">
        <v>2833</v>
      </c>
      <c r="E3" s="12">
        <v>40140</v>
      </c>
      <c r="F3" s="11" t="s">
        <v>2834</v>
      </c>
      <c r="G3" s="11" t="s">
        <v>2835</v>
      </c>
      <c r="H3" s="11" t="s">
        <v>2836</v>
      </c>
      <c r="I3" s="11" t="s">
        <v>2837</v>
      </c>
      <c r="J3" s="11"/>
      <c r="K3" s="12">
        <v>40140</v>
      </c>
      <c r="L3" s="12">
        <v>40140</v>
      </c>
      <c r="M3" s="12">
        <v>666</v>
      </c>
      <c r="N3" s="12">
        <v>959</v>
      </c>
      <c r="O3" s="11" t="s">
        <v>2838</v>
      </c>
      <c r="P3" s="12">
        <v>1420</v>
      </c>
      <c r="Q3" s="11" t="s">
        <v>2839</v>
      </c>
      <c r="R3" s="12">
        <v>1400</v>
      </c>
      <c r="S3" s="11" t="s">
        <v>2838</v>
      </c>
      <c r="T3" s="12">
        <v>948</v>
      </c>
      <c r="U3" s="11" t="s">
        <v>2840</v>
      </c>
      <c r="V3" s="11" t="s">
        <v>2841</v>
      </c>
      <c r="W3" s="12" t="s">
        <v>2842</v>
      </c>
      <c r="X3" s="12" t="s">
        <v>2842</v>
      </c>
      <c r="Y3" s="12"/>
      <c r="Z3" s="11" t="s">
        <v>2843</v>
      </c>
      <c r="AA3" s="11" t="s">
        <v>2844</v>
      </c>
      <c r="AB3" s="11" t="s">
        <v>2837</v>
      </c>
      <c r="AC3" s="11" t="s">
        <v>2845</v>
      </c>
      <c r="AD3" s="12">
        <v>2002539960</v>
      </c>
      <c r="AE3" s="11" t="s">
        <v>2846</v>
      </c>
      <c r="AF3" s="11"/>
      <c r="AG3" s="11" t="s">
        <v>2847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1"/>
      <c r="AO3" s="11" t="s">
        <v>2847</v>
      </c>
      <c r="AP3" s="11" t="s">
        <v>2847</v>
      </c>
      <c r="AQ3" s="11" t="s">
        <v>2847</v>
      </c>
      <c r="AR3" s="11"/>
      <c r="AS3" s="11" t="s">
        <v>2847</v>
      </c>
      <c r="AT3" s="12">
        <v>0</v>
      </c>
      <c r="AU3" s="11" t="s">
        <v>2848</v>
      </c>
      <c r="AV3" s="11" t="s">
        <v>2849</v>
      </c>
      <c r="AW3" s="11" t="s">
        <v>2850</v>
      </c>
      <c r="AX3" s="11"/>
      <c r="AY3" s="11"/>
      <c r="AZ3" s="11"/>
      <c r="BA3" s="11"/>
      <c r="BB3" s="11" t="s">
        <v>2851</v>
      </c>
      <c r="BC3" s="11" t="s">
        <v>1215</v>
      </c>
      <c r="BD3" s="12">
        <v>7427</v>
      </c>
      <c r="BE3" s="11" t="s">
        <v>1215</v>
      </c>
      <c r="BF3" s="12">
        <v>7427</v>
      </c>
      <c r="BG3" s="11"/>
      <c r="BH3" s="12"/>
      <c r="BI3" s="12"/>
      <c r="BJ3" s="12"/>
      <c r="BK3" s="11" t="s">
        <v>2847</v>
      </c>
      <c r="BL3" s="11" t="s">
        <v>2852</v>
      </c>
      <c r="BM3" s="11" t="s">
        <v>2852</v>
      </c>
      <c r="BN3" s="11" t="s">
        <v>2852</v>
      </c>
      <c r="BO3" s="11"/>
      <c r="BP3" s="11"/>
      <c r="BQ3" s="13"/>
      <c r="BR3" s="13">
        <v>959</v>
      </c>
      <c r="BS3" s="11" t="s">
        <v>2847</v>
      </c>
      <c r="BT3" s="11"/>
      <c r="BU3" s="11"/>
      <c r="BV3" s="11"/>
      <c r="BW3" s="11"/>
      <c r="BX3" s="11"/>
    </row>
    <row r="4" spans="1:76" ht="18.75">
      <c r="A4" s="10">
        <v>2</v>
      </c>
      <c r="B4" s="11" t="s">
        <v>2853</v>
      </c>
      <c r="C4" s="11" t="s">
        <v>2854</v>
      </c>
      <c r="D4" s="11" t="s">
        <v>2855</v>
      </c>
      <c r="E4" s="12">
        <v>0</v>
      </c>
      <c r="F4" s="11" t="s">
        <v>2856</v>
      </c>
      <c r="G4" s="11" t="s">
        <v>2835</v>
      </c>
      <c r="H4" s="11" t="s">
        <v>2857</v>
      </c>
      <c r="I4" s="11" t="s">
        <v>2837</v>
      </c>
      <c r="J4" s="11"/>
      <c r="K4" s="12">
        <v>4215</v>
      </c>
      <c r="L4" s="12">
        <v>42115</v>
      </c>
      <c r="M4" s="12">
        <v>517</v>
      </c>
      <c r="N4" s="12"/>
      <c r="O4" s="11"/>
      <c r="P4" s="12">
        <v>1050</v>
      </c>
      <c r="Q4" s="11" t="s">
        <v>2858</v>
      </c>
      <c r="R4" s="12">
        <v>1050</v>
      </c>
      <c r="S4" s="11" t="s">
        <v>2858</v>
      </c>
      <c r="T4" s="12">
        <v>948</v>
      </c>
      <c r="U4" s="11" t="s">
        <v>2840</v>
      </c>
      <c r="V4" s="11" t="s">
        <v>2841</v>
      </c>
      <c r="W4" s="12">
        <v>67</v>
      </c>
      <c r="X4" s="12">
        <v>67</v>
      </c>
      <c r="Y4" s="12"/>
      <c r="Z4" s="11" t="s">
        <v>2843</v>
      </c>
      <c r="AA4" s="11" t="s">
        <v>2844</v>
      </c>
      <c r="AB4" s="11" t="s">
        <v>2837</v>
      </c>
      <c r="AC4" s="11" t="s">
        <v>2859</v>
      </c>
      <c r="AD4" s="12">
        <v>263</v>
      </c>
      <c r="AE4" s="11" t="s">
        <v>2860</v>
      </c>
      <c r="AF4" s="11"/>
      <c r="AG4" s="11" t="s">
        <v>2847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1"/>
      <c r="AO4" s="11" t="s">
        <v>2861</v>
      </c>
      <c r="AP4" s="11" t="s">
        <v>2847</v>
      </c>
      <c r="AQ4" s="11" t="s">
        <v>2847</v>
      </c>
      <c r="AR4" s="11"/>
      <c r="AS4" s="11" t="s">
        <v>2847</v>
      </c>
      <c r="AT4" s="12">
        <v>0</v>
      </c>
      <c r="AU4" s="11" t="s">
        <v>2848</v>
      </c>
      <c r="AV4" s="11" t="s">
        <v>2862</v>
      </c>
      <c r="AW4" s="11" t="s">
        <v>2863</v>
      </c>
      <c r="AX4" s="11"/>
      <c r="AY4" s="11"/>
      <c r="AZ4" s="11"/>
      <c r="BA4" s="11"/>
      <c r="BB4" s="11" t="s">
        <v>2851</v>
      </c>
      <c r="BC4" s="11" t="s">
        <v>2063</v>
      </c>
      <c r="BD4" s="12">
        <v>7611</v>
      </c>
      <c r="BE4" s="11" t="s">
        <v>2063</v>
      </c>
      <c r="BF4" s="12">
        <v>7611</v>
      </c>
      <c r="BG4" s="11"/>
      <c r="BH4" s="12"/>
      <c r="BI4" s="12">
        <v>9121799030</v>
      </c>
      <c r="BJ4" s="12"/>
      <c r="BK4" s="11" t="s">
        <v>2847</v>
      </c>
      <c r="BL4" s="11" t="s">
        <v>2852</v>
      </c>
      <c r="BM4" s="11" t="s">
        <v>2852</v>
      </c>
      <c r="BN4" s="11" t="s">
        <v>2864</v>
      </c>
      <c r="BO4" s="11"/>
      <c r="BP4" s="11"/>
      <c r="BQ4" s="13">
        <v>0</v>
      </c>
      <c r="BR4" s="13">
        <v>954</v>
      </c>
      <c r="BS4" s="11" t="s">
        <v>2847</v>
      </c>
      <c r="BT4" s="11"/>
      <c r="BU4" s="11"/>
      <c r="BV4" s="11"/>
      <c r="BW4" s="11"/>
      <c r="BX4" s="11"/>
    </row>
    <row r="5" spans="1:76" ht="18.75">
      <c r="A5" s="10">
        <v>3</v>
      </c>
      <c r="B5" s="11" t="s">
        <v>2865</v>
      </c>
      <c r="C5" s="11" t="s">
        <v>2866</v>
      </c>
      <c r="D5" s="11" t="s">
        <v>2867</v>
      </c>
      <c r="E5" s="12">
        <v>13820143</v>
      </c>
      <c r="F5" s="11" t="s">
        <v>2856</v>
      </c>
      <c r="G5" s="11" t="s">
        <v>2835</v>
      </c>
      <c r="H5" s="11" t="s">
        <v>2868</v>
      </c>
      <c r="I5" s="11" t="s">
        <v>2837</v>
      </c>
      <c r="J5" s="11"/>
      <c r="K5" s="12">
        <v>13820143</v>
      </c>
      <c r="L5" s="12">
        <v>12802</v>
      </c>
      <c r="M5" s="12">
        <v>573</v>
      </c>
      <c r="N5" s="12">
        <v>959</v>
      </c>
      <c r="O5" s="11" t="s">
        <v>2838</v>
      </c>
      <c r="P5" s="12">
        <v>1430</v>
      </c>
      <c r="Q5" s="11" t="s">
        <v>2869</v>
      </c>
      <c r="R5" s="12">
        <v>1430</v>
      </c>
      <c r="S5" s="11" t="s">
        <v>2869</v>
      </c>
      <c r="T5" s="12">
        <v>959</v>
      </c>
      <c r="U5" s="11" t="s">
        <v>2838</v>
      </c>
      <c r="V5" s="11" t="s">
        <v>2841</v>
      </c>
      <c r="W5" s="12">
        <v>226</v>
      </c>
      <c r="X5" s="12">
        <v>226</v>
      </c>
      <c r="Y5" s="12"/>
      <c r="Z5" s="11" t="s">
        <v>2843</v>
      </c>
      <c r="AA5" s="11" t="s">
        <v>2844</v>
      </c>
      <c r="AB5" s="11" t="s">
        <v>2837</v>
      </c>
      <c r="AC5" s="11" t="s">
        <v>2870</v>
      </c>
      <c r="AD5" s="12">
        <v>361</v>
      </c>
      <c r="AE5" s="11" t="s">
        <v>2871</v>
      </c>
      <c r="AF5" s="11"/>
      <c r="AG5" s="11" t="s">
        <v>2847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1"/>
      <c r="AO5" s="11" t="s">
        <v>2872</v>
      </c>
      <c r="AP5" s="11" t="s">
        <v>2847</v>
      </c>
      <c r="AQ5" s="11" t="s">
        <v>2847</v>
      </c>
      <c r="AR5" s="11"/>
      <c r="AS5" s="11" t="s">
        <v>2847</v>
      </c>
      <c r="AT5" s="12">
        <v>0</v>
      </c>
      <c r="AU5" s="11"/>
      <c r="AV5" s="11"/>
      <c r="AW5" s="11"/>
      <c r="AX5" s="11" t="s">
        <v>2873</v>
      </c>
      <c r="AY5" s="11"/>
      <c r="AZ5" s="11" t="s">
        <v>2847</v>
      </c>
      <c r="BA5" s="11" t="s">
        <v>2847</v>
      </c>
      <c r="BB5" s="11" t="s">
        <v>2851</v>
      </c>
      <c r="BC5" s="11" t="s">
        <v>2874</v>
      </c>
      <c r="BD5" s="12">
        <v>5517</v>
      </c>
      <c r="BE5" s="11" t="s">
        <v>2874</v>
      </c>
      <c r="BF5" s="12">
        <v>5517</v>
      </c>
      <c r="BG5" s="11"/>
      <c r="BH5" s="12"/>
      <c r="BI5" s="12">
        <v>9122799157</v>
      </c>
      <c r="BJ5" s="12"/>
      <c r="BK5" s="11"/>
      <c r="BL5" s="11" t="s">
        <v>2852</v>
      </c>
      <c r="BM5" s="11" t="s">
        <v>2852</v>
      </c>
      <c r="BN5" s="11" t="s">
        <v>2864</v>
      </c>
      <c r="BO5" s="11"/>
      <c r="BP5" s="11"/>
      <c r="BQ5" s="13"/>
      <c r="BR5" s="13">
        <v>973</v>
      </c>
      <c r="BS5" s="11" t="s">
        <v>2847</v>
      </c>
      <c r="BT5" s="11"/>
      <c r="BU5" s="11"/>
      <c r="BV5" s="11"/>
      <c r="BW5" s="11"/>
      <c r="BX5" s="11"/>
    </row>
    <row r="6" spans="1:76" ht="18.75">
      <c r="A6" s="10">
        <v>4</v>
      </c>
      <c r="B6" s="11" t="s">
        <v>2875</v>
      </c>
      <c r="C6" s="11" t="s">
        <v>2876</v>
      </c>
      <c r="D6" s="11" t="s">
        <v>2877</v>
      </c>
      <c r="E6" s="12">
        <v>995559726821</v>
      </c>
      <c r="F6" s="11" t="s">
        <v>2856</v>
      </c>
      <c r="G6" s="11" t="s">
        <v>2835</v>
      </c>
      <c r="H6" s="11" t="s">
        <v>2878</v>
      </c>
      <c r="I6" s="11" t="s">
        <v>2837</v>
      </c>
      <c r="J6" s="11"/>
      <c r="K6" s="12">
        <v>995559726821</v>
      </c>
      <c r="L6" s="12">
        <v>10113</v>
      </c>
      <c r="M6" s="12">
        <v>417</v>
      </c>
      <c r="N6" s="12">
        <v>958</v>
      </c>
      <c r="O6" s="11" t="s">
        <v>2879</v>
      </c>
      <c r="P6" s="12">
        <v>1310</v>
      </c>
      <c r="Q6" s="11" t="s">
        <v>2880</v>
      </c>
      <c r="R6" s="12">
        <v>1300</v>
      </c>
      <c r="S6" s="11" t="s">
        <v>2879</v>
      </c>
      <c r="T6" s="12">
        <v>948</v>
      </c>
      <c r="U6" s="11" t="s">
        <v>2840</v>
      </c>
      <c r="V6" s="11" t="s">
        <v>2841</v>
      </c>
      <c r="W6" s="12">
        <v>173</v>
      </c>
      <c r="X6" s="12">
        <v>173</v>
      </c>
      <c r="Y6" s="12"/>
      <c r="Z6" s="11" t="s">
        <v>2843</v>
      </c>
      <c r="AA6" s="11" t="s">
        <v>2844</v>
      </c>
      <c r="AB6" s="11" t="s">
        <v>2837</v>
      </c>
      <c r="AC6" s="11" t="s">
        <v>2881</v>
      </c>
      <c r="AD6" s="12">
        <v>8122</v>
      </c>
      <c r="AE6" s="11" t="s">
        <v>2882</v>
      </c>
      <c r="AF6" s="11"/>
      <c r="AG6" s="11"/>
      <c r="AH6" s="12"/>
      <c r="AI6" s="12"/>
      <c r="AJ6" s="12"/>
      <c r="AK6" s="12"/>
      <c r="AL6" s="12"/>
      <c r="AM6" s="12"/>
      <c r="AN6" s="11"/>
      <c r="AO6" s="11" t="s">
        <v>2883</v>
      </c>
      <c r="AP6" s="11"/>
      <c r="AQ6" s="11"/>
      <c r="AR6" s="11"/>
      <c r="AS6" s="11"/>
      <c r="AT6" s="12"/>
      <c r="AU6" s="11"/>
      <c r="AV6" s="11"/>
      <c r="AW6" s="11"/>
      <c r="AX6" s="11"/>
      <c r="AY6" s="11"/>
      <c r="AZ6" s="11"/>
      <c r="BA6" s="11"/>
      <c r="BB6" s="11" t="s">
        <v>2851</v>
      </c>
      <c r="BC6" s="11" t="s">
        <v>1215</v>
      </c>
      <c r="BD6" s="12">
        <v>7427</v>
      </c>
      <c r="BE6" s="11" t="s">
        <v>1215</v>
      </c>
      <c r="BF6" s="12">
        <v>7427</v>
      </c>
      <c r="BG6" s="11"/>
      <c r="BH6" s="12"/>
      <c r="BI6" s="12">
        <v>9125128322</v>
      </c>
      <c r="BJ6" s="12"/>
      <c r="BK6" s="11" t="s">
        <v>2847</v>
      </c>
      <c r="BL6" s="11" t="s">
        <v>2852</v>
      </c>
      <c r="BM6" s="11" t="s">
        <v>2852</v>
      </c>
      <c r="BN6" s="11" t="s">
        <v>2852</v>
      </c>
      <c r="BO6" s="11"/>
      <c r="BP6" s="11"/>
      <c r="BQ6" s="13">
        <v>0</v>
      </c>
      <c r="BR6" s="13">
        <v>958</v>
      </c>
      <c r="BS6" s="11"/>
      <c r="BT6" s="11"/>
      <c r="BU6" s="11"/>
      <c r="BV6" s="11"/>
      <c r="BW6" s="11"/>
      <c r="BX6" s="11"/>
    </row>
    <row r="7" spans="1:76" ht="18.75">
      <c r="A7" s="10">
        <v>5</v>
      </c>
      <c r="B7" s="11" t="s">
        <v>2884</v>
      </c>
      <c r="C7" s="11" t="s">
        <v>2885</v>
      </c>
      <c r="D7" s="11" t="s">
        <v>2877</v>
      </c>
      <c r="E7" s="12">
        <v>455456</v>
      </c>
      <c r="F7" s="11" t="s">
        <v>2856</v>
      </c>
      <c r="G7" s="11" t="s">
        <v>2835</v>
      </c>
      <c r="H7" s="11" t="s">
        <v>2886</v>
      </c>
      <c r="I7" s="11" t="s">
        <v>2837</v>
      </c>
      <c r="J7" s="11"/>
      <c r="K7" s="12">
        <v>455456</v>
      </c>
      <c r="L7" s="12">
        <v>40133</v>
      </c>
      <c r="M7" s="12">
        <v>406</v>
      </c>
      <c r="N7" s="12">
        <v>958</v>
      </c>
      <c r="O7" s="11" t="s">
        <v>2879</v>
      </c>
      <c r="P7" s="12">
        <v>1320</v>
      </c>
      <c r="Q7" s="11" t="s">
        <v>2887</v>
      </c>
      <c r="R7" s="12">
        <v>1320</v>
      </c>
      <c r="S7" s="11" t="s">
        <v>2887</v>
      </c>
      <c r="T7" s="12">
        <v>958</v>
      </c>
      <c r="U7" s="11" t="s">
        <v>2879</v>
      </c>
      <c r="V7" s="11" t="s">
        <v>2841</v>
      </c>
      <c r="W7" s="12">
        <v>181</v>
      </c>
      <c r="X7" s="12">
        <v>181</v>
      </c>
      <c r="Y7" s="12"/>
      <c r="Z7" s="11" t="s">
        <v>2843</v>
      </c>
      <c r="AA7" s="11" t="s">
        <v>2844</v>
      </c>
      <c r="AB7" s="11" t="s">
        <v>2837</v>
      </c>
      <c r="AC7" s="11" t="s">
        <v>2888</v>
      </c>
      <c r="AD7" s="12">
        <v>85335</v>
      </c>
      <c r="AE7" s="11" t="s">
        <v>2889</v>
      </c>
      <c r="AF7" s="11"/>
      <c r="AG7" s="11" t="s">
        <v>2847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1"/>
      <c r="AO7" s="11" t="s">
        <v>2890</v>
      </c>
      <c r="AP7" s="11" t="s">
        <v>2847</v>
      </c>
      <c r="AQ7" s="11" t="s">
        <v>2847</v>
      </c>
      <c r="AR7" s="11"/>
      <c r="AS7" s="11" t="s">
        <v>2847</v>
      </c>
      <c r="AT7" s="12">
        <v>0</v>
      </c>
      <c r="AU7" s="11" t="s">
        <v>2848</v>
      </c>
      <c r="AV7" s="11" t="s">
        <v>2891</v>
      </c>
      <c r="AW7" s="11" t="s">
        <v>2863</v>
      </c>
      <c r="AX7" s="11"/>
      <c r="AY7" s="11"/>
      <c r="AZ7" s="11"/>
      <c r="BA7" s="11"/>
      <c r="BB7" s="11" t="s">
        <v>2851</v>
      </c>
      <c r="BC7" s="11" t="s">
        <v>580</v>
      </c>
      <c r="BD7" s="12">
        <v>5415</v>
      </c>
      <c r="BE7" s="11" t="s">
        <v>580</v>
      </c>
      <c r="BF7" s="12">
        <v>5415</v>
      </c>
      <c r="BG7" s="11"/>
      <c r="BH7" s="12"/>
      <c r="BI7" s="12">
        <v>9121531485</v>
      </c>
      <c r="BJ7" s="12"/>
      <c r="BK7" s="11" t="s">
        <v>2847</v>
      </c>
      <c r="BL7" s="11" t="s">
        <v>2852</v>
      </c>
      <c r="BM7" s="11" t="s">
        <v>2852</v>
      </c>
      <c r="BN7" s="11" t="s">
        <v>2864</v>
      </c>
      <c r="BO7" s="11"/>
      <c r="BP7" s="11"/>
      <c r="BQ7" s="13">
        <v>0</v>
      </c>
      <c r="BR7" s="13">
        <v>970</v>
      </c>
      <c r="BS7" s="11" t="s">
        <v>2847</v>
      </c>
      <c r="BT7" s="11"/>
      <c r="BU7" s="11"/>
      <c r="BV7" s="11"/>
      <c r="BW7" s="11"/>
      <c r="BX7" s="11"/>
    </row>
    <row r="8" spans="1:76" ht="18.75">
      <c r="A8" s="10">
        <v>6</v>
      </c>
      <c r="B8" s="11" t="s">
        <v>2892</v>
      </c>
      <c r="C8" s="11" t="s">
        <v>2893</v>
      </c>
      <c r="D8" s="11" t="s">
        <v>2877</v>
      </c>
      <c r="E8" s="12">
        <v>61321176</v>
      </c>
      <c r="F8" s="11" t="s">
        <v>2834</v>
      </c>
      <c r="G8" s="11" t="s">
        <v>2835</v>
      </c>
      <c r="H8" s="11" t="s">
        <v>2894</v>
      </c>
      <c r="I8" s="11" t="s">
        <v>2837</v>
      </c>
      <c r="J8" s="11"/>
      <c r="K8" s="12">
        <v>61321176</v>
      </c>
      <c r="L8" s="12">
        <v>40607</v>
      </c>
      <c r="M8" s="12">
        <v>632</v>
      </c>
      <c r="N8" s="12"/>
      <c r="O8" s="11"/>
      <c r="P8" s="12">
        <v>1100</v>
      </c>
      <c r="Q8" s="11" t="s">
        <v>2895</v>
      </c>
      <c r="R8" s="12">
        <v>1100</v>
      </c>
      <c r="S8" s="11" t="s">
        <v>2895</v>
      </c>
      <c r="T8" s="12">
        <v>948</v>
      </c>
      <c r="U8" s="11" t="s">
        <v>2840</v>
      </c>
      <c r="V8" s="11" t="s">
        <v>2841</v>
      </c>
      <c r="W8" s="12">
        <v>87</v>
      </c>
      <c r="X8" s="12">
        <v>87</v>
      </c>
      <c r="Y8" s="12"/>
      <c r="Z8" s="11" t="s">
        <v>2843</v>
      </c>
      <c r="AA8" s="11" t="s">
        <v>2844</v>
      </c>
      <c r="AB8" s="11" t="s">
        <v>2837</v>
      </c>
      <c r="AC8" s="11" t="s">
        <v>2893</v>
      </c>
      <c r="AD8" s="12">
        <v>1234567890</v>
      </c>
      <c r="AE8" s="11" t="s">
        <v>2896</v>
      </c>
      <c r="AF8" s="11"/>
      <c r="AG8" s="11" t="s">
        <v>2847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1"/>
      <c r="AO8" s="11" t="s">
        <v>2847</v>
      </c>
      <c r="AP8" s="11" t="s">
        <v>2847</v>
      </c>
      <c r="AQ8" s="11" t="s">
        <v>2847</v>
      </c>
      <c r="AR8" s="11"/>
      <c r="AS8" s="11" t="s">
        <v>2847</v>
      </c>
      <c r="AT8" s="12">
        <v>0</v>
      </c>
      <c r="AU8" s="11" t="s">
        <v>2848</v>
      </c>
      <c r="AV8" s="11" t="s">
        <v>2897</v>
      </c>
      <c r="AW8" s="11" t="s">
        <v>2850</v>
      </c>
      <c r="AX8" s="11"/>
      <c r="AY8" s="11"/>
      <c r="AZ8" s="11"/>
      <c r="BA8" s="11"/>
      <c r="BB8" s="11"/>
      <c r="BC8" s="11" t="s">
        <v>1215</v>
      </c>
      <c r="BD8" s="12">
        <v>7427</v>
      </c>
      <c r="BE8" s="11"/>
      <c r="BF8" s="12"/>
      <c r="BG8" s="11"/>
      <c r="BH8" s="12"/>
      <c r="BI8" s="12"/>
      <c r="BJ8" s="12"/>
      <c r="BK8" s="11" t="s">
        <v>2847</v>
      </c>
      <c r="BL8" s="11" t="s">
        <v>2852</v>
      </c>
      <c r="BM8" s="11" t="s">
        <v>2852</v>
      </c>
      <c r="BN8" s="11" t="s">
        <v>2864</v>
      </c>
      <c r="BO8" s="11"/>
      <c r="BP8" s="11"/>
      <c r="BQ8" s="13"/>
      <c r="BR8" s="13">
        <v>956</v>
      </c>
      <c r="BS8" s="11" t="s">
        <v>2847</v>
      </c>
      <c r="BT8" s="11"/>
      <c r="BU8" s="11"/>
      <c r="BV8" s="11"/>
      <c r="BW8" s="11"/>
      <c r="BX8" s="11"/>
    </row>
    <row r="9" spans="1:76" ht="18.75">
      <c r="A9" s="10">
        <v>7</v>
      </c>
      <c r="B9" s="11" t="s">
        <v>2898</v>
      </c>
      <c r="C9" s="11" t="s">
        <v>2899</v>
      </c>
      <c r="D9" s="11" t="s">
        <v>2877</v>
      </c>
      <c r="E9" s="12">
        <v>70941747</v>
      </c>
      <c r="F9" s="11" t="s">
        <v>2856</v>
      </c>
      <c r="G9" s="11" t="s">
        <v>2835</v>
      </c>
      <c r="H9" s="11" t="s">
        <v>2900</v>
      </c>
      <c r="I9" s="11" t="s">
        <v>2837</v>
      </c>
      <c r="J9" s="11"/>
      <c r="K9" s="12">
        <v>70941747</v>
      </c>
      <c r="L9" s="12">
        <v>10902</v>
      </c>
      <c r="M9" s="12">
        <v>457</v>
      </c>
      <c r="N9" s="12">
        <v>956</v>
      </c>
      <c r="O9" s="11" t="s">
        <v>2895</v>
      </c>
      <c r="P9" s="12">
        <v>1140</v>
      </c>
      <c r="Q9" s="11" t="s">
        <v>2901</v>
      </c>
      <c r="R9" s="12">
        <v>1140</v>
      </c>
      <c r="S9" s="11" t="s">
        <v>2901</v>
      </c>
      <c r="T9" s="12">
        <v>956</v>
      </c>
      <c r="U9" s="11" t="s">
        <v>2895</v>
      </c>
      <c r="V9" s="11" t="s">
        <v>2841</v>
      </c>
      <c r="W9" s="12">
        <v>120</v>
      </c>
      <c r="X9" s="12">
        <v>120</v>
      </c>
      <c r="Y9" s="12"/>
      <c r="Z9" s="11" t="s">
        <v>2843</v>
      </c>
      <c r="AA9" s="11" t="s">
        <v>2844</v>
      </c>
      <c r="AB9" s="11" t="s">
        <v>2837</v>
      </c>
      <c r="AC9" s="11" t="s">
        <v>2902</v>
      </c>
      <c r="AD9" s="12">
        <v>1288</v>
      </c>
      <c r="AE9" s="11" t="s">
        <v>2903</v>
      </c>
      <c r="AF9" s="11"/>
      <c r="AG9" s="11" t="s">
        <v>2847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/>
      <c r="AO9" s="11" t="s">
        <v>2904</v>
      </c>
      <c r="AP9" s="11" t="s">
        <v>2847</v>
      </c>
      <c r="AQ9" s="11" t="s">
        <v>2847</v>
      </c>
      <c r="AR9" s="11"/>
      <c r="AS9" s="11" t="s">
        <v>2847</v>
      </c>
      <c r="AT9" s="12">
        <v>0</v>
      </c>
      <c r="AU9" s="11"/>
      <c r="AV9" s="11"/>
      <c r="AW9" s="11"/>
      <c r="AX9" s="11"/>
      <c r="AY9" s="11"/>
      <c r="AZ9" s="11"/>
      <c r="BA9" s="11"/>
      <c r="BB9" s="11" t="s">
        <v>2851</v>
      </c>
      <c r="BC9" s="11" t="s">
        <v>1227</v>
      </c>
      <c r="BD9" s="12">
        <v>7419</v>
      </c>
      <c r="BE9" s="11" t="s">
        <v>1227</v>
      </c>
      <c r="BF9" s="12">
        <v>7419</v>
      </c>
      <c r="BG9" s="11"/>
      <c r="BH9" s="12"/>
      <c r="BI9" s="12">
        <v>9125050894</v>
      </c>
      <c r="BJ9" s="12"/>
      <c r="BK9" s="11"/>
      <c r="BL9" s="11" t="s">
        <v>2852</v>
      </c>
      <c r="BM9" s="11" t="s">
        <v>2852</v>
      </c>
      <c r="BN9" s="11" t="s">
        <v>2864</v>
      </c>
      <c r="BO9" s="11"/>
      <c r="BP9" s="11"/>
      <c r="BQ9" s="13"/>
      <c r="BR9" s="13">
        <v>963</v>
      </c>
      <c r="BS9" s="11" t="s">
        <v>2847</v>
      </c>
      <c r="BT9" s="11"/>
      <c r="BU9" s="11"/>
      <c r="BV9" s="11"/>
      <c r="BW9" s="11"/>
      <c r="BX9" s="11"/>
    </row>
    <row r="10" spans="1:76" ht="18.75">
      <c r="A10" s="10">
        <v>8</v>
      </c>
      <c r="B10" s="11" t="s">
        <v>2905</v>
      </c>
      <c r="C10" s="11" t="s">
        <v>2906</v>
      </c>
      <c r="D10" s="11" t="s">
        <v>2877</v>
      </c>
      <c r="E10" s="12">
        <v>90017434646</v>
      </c>
      <c r="F10" s="11" t="s">
        <v>2856</v>
      </c>
      <c r="G10" s="11" t="s">
        <v>2835</v>
      </c>
      <c r="H10" s="11" t="s">
        <v>2907</v>
      </c>
      <c r="I10" s="11" t="s">
        <v>2837</v>
      </c>
      <c r="J10" s="11"/>
      <c r="K10" s="12">
        <v>9001743464</v>
      </c>
      <c r="L10" s="12">
        <v>22101</v>
      </c>
      <c r="M10" s="12">
        <v>524</v>
      </c>
      <c r="N10" s="12">
        <v>956</v>
      </c>
      <c r="O10" s="11" t="s">
        <v>2895</v>
      </c>
      <c r="P10" s="12">
        <v>1130</v>
      </c>
      <c r="Q10" s="11" t="s">
        <v>2908</v>
      </c>
      <c r="R10" s="12">
        <v>1130</v>
      </c>
      <c r="S10" s="11" t="s">
        <v>2908</v>
      </c>
      <c r="T10" s="12">
        <v>956</v>
      </c>
      <c r="U10" s="11" t="s">
        <v>2895</v>
      </c>
      <c r="V10" s="11" t="s">
        <v>2841</v>
      </c>
      <c r="W10" s="12">
        <v>107</v>
      </c>
      <c r="X10" s="12">
        <v>107</v>
      </c>
      <c r="Y10" s="12"/>
      <c r="Z10" s="11" t="s">
        <v>2843</v>
      </c>
      <c r="AA10" s="11" t="s">
        <v>2844</v>
      </c>
      <c r="AB10" s="11" t="s">
        <v>2837</v>
      </c>
      <c r="AC10" s="11" t="s">
        <v>2909</v>
      </c>
      <c r="AD10" s="12">
        <v>1130</v>
      </c>
      <c r="AE10" s="11" t="s">
        <v>2910</v>
      </c>
      <c r="AF10" s="11"/>
      <c r="AG10" s="11" t="s">
        <v>2847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/>
      <c r="AO10" s="11" t="s">
        <v>2911</v>
      </c>
      <c r="AP10" s="11" t="s">
        <v>2847</v>
      </c>
      <c r="AQ10" s="11" t="s">
        <v>2847</v>
      </c>
      <c r="AR10" s="11"/>
      <c r="AS10" s="11" t="s">
        <v>2847</v>
      </c>
      <c r="AT10" s="12">
        <v>0</v>
      </c>
      <c r="AU10" s="11"/>
      <c r="AV10" s="11"/>
      <c r="AW10" s="11"/>
      <c r="AX10" s="11"/>
      <c r="AY10" s="11"/>
      <c r="AZ10" s="11"/>
      <c r="BA10" s="11"/>
      <c r="BB10" s="11" t="s">
        <v>2851</v>
      </c>
      <c r="BC10" s="11" t="s">
        <v>2720</v>
      </c>
      <c r="BD10" s="12">
        <v>6519</v>
      </c>
      <c r="BE10" s="11" t="s">
        <v>2720</v>
      </c>
      <c r="BF10" s="12">
        <v>6519</v>
      </c>
      <c r="BG10" s="11"/>
      <c r="BH10" s="12"/>
      <c r="BI10" s="12">
        <v>9121404870</v>
      </c>
      <c r="BJ10" s="12"/>
      <c r="BK10" s="11" t="s">
        <v>2847</v>
      </c>
      <c r="BL10" s="11" t="s">
        <v>2852</v>
      </c>
      <c r="BM10" s="11" t="s">
        <v>2852</v>
      </c>
      <c r="BN10" s="11" t="s">
        <v>2864</v>
      </c>
      <c r="BO10" s="11"/>
      <c r="BP10" s="11"/>
      <c r="BQ10" s="13"/>
      <c r="BR10" s="13">
        <v>962</v>
      </c>
      <c r="BS10" s="11" t="s">
        <v>2847</v>
      </c>
      <c r="BT10" s="11"/>
      <c r="BU10" s="11"/>
      <c r="BV10" s="11"/>
      <c r="BW10" s="11"/>
      <c r="BX10" s="11"/>
    </row>
    <row r="11" spans="1:76" ht="18.75">
      <c r="A11" s="10">
        <v>9</v>
      </c>
      <c r="B11" s="11" t="s">
        <v>2912</v>
      </c>
      <c r="C11" s="11" t="s">
        <v>2902</v>
      </c>
      <c r="D11" s="11" t="s">
        <v>2877</v>
      </c>
      <c r="E11" s="12">
        <v>1000000</v>
      </c>
      <c r="F11" s="11" t="s">
        <v>2834</v>
      </c>
      <c r="G11" s="11" t="s">
        <v>2835</v>
      </c>
      <c r="H11" s="11" t="s">
        <v>2913</v>
      </c>
      <c r="I11" s="11" t="s">
        <v>2837</v>
      </c>
      <c r="J11" s="11"/>
      <c r="K11" s="12">
        <v>1000000</v>
      </c>
      <c r="L11" s="12"/>
      <c r="M11" s="12">
        <v>667</v>
      </c>
      <c r="N11" s="12"/>
      <c r="O11" s="11"/>
      <c r="P11" s="12">
        <v>1020</v>
      </c>
      <c r="Q11" s="11" t="s">
        <v>2914</v>
      </c>
      <c r="R11" s="12">
        <v>1020</v>
      </c>
      <c r="S11" s="11" t="s">
        <v>2914</v>
      </c>
      <c r="T11" s="12">
        <v>948</v>
      </c>
      <c r="U11" s="11" t="s">
        <v>2840</v>
      </c>
      <c r="V11" s="11" t="s">
        <v>2841</v>
      </c>
      <c r="W11" s="12">
        <v>38</v>
      </c>
      <c r="X11" s="12">
        <v>38</v>
      </c>
      <c r="Y11" s="12"/>
      <c r="Z11" s="11" t="s">
        <v>2843</v>
      </c>
      <c r="AA11" s="11" t="s">
        <v>2844</v>
      </c>
      <c r="AB11" s="11" t="s">
        <v>2837</v>
      </c>
      <c r="AC11" s="11" t="s">
        <v>2845</v>
      </c>
      <c r="AD11" s="12">
        <v>1234567891</v>
      </c>
      <c r="AE11" s="11" t="s">
        <v>2915</v>
      </c>
      <c r="AF11" s="11"/>
      <c r="AG11" s="11" t="s">
        <v>2847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/>
      <c r="AO11" s="11" t="s">
        <v>2847</v>
      </c>
      <c r="AP11" s="11" t="s">
        <v>2847</v>
      </c>
      <c r="AQ11" s="11" t="s">
        <v>2847</v>
      </c>
      <c r="AR11" s="11"/>
      <c r="AS11" s="11" t="s">
        <v>2847</v>
      </c>
      <c r="AT11" s="12">
        <v>0</v>
      </c>
      <c r="AU11" s="11"/>
      <c r="AV11" s="11"/>
      <c r="AW11" s="11" t="s">
        <v>2850</v>
      </c>
      <c r="AX11" s="11"/>
      <c r="AY11" s="11"/>
      <c r="AZ11" s="11"/>
      <c r="BA11" s="11"/>
      <c r="BB11" s="11" t="s">
        <v>2851</v>
      </c>
      <c r="BC11" s="11" t="s">
        <v>1215</v>
      </c>
      <c r="BD11" s="12">
        <v>7427</v>
      </c>
      <c r="BE11" s="11" t="s">
        <v>1215</v>
      </c>
      <c r="BF11" s="12">
        <v>7427</v>
      </c>
      <c r="BG11" s="11"/>
      <c r="BH11" s="12"/>
      <c r="BI11" s="12"/>
      <c r="BJ11" s="12"/>
      <c r="BK11" s="11" t="s">
        <v>2847</v>
      </c>
      <c r="BL11" s="11" t="s">
        <v>2852</v>
      </c>
      <c r="BM11" s="11" t="s">
        <v>2852</v>
      </c>
      <c r="BN11" s="11" t="s">
        <v>2852</v>
      </c>
      <c r="BO11" s="11"/>
      <c r="BP11" s="11"/>
      <c r="BQ11" s="13"/>
      <c r="BR11" s="13">
        <v>950</v>
      </c>
      <c r="BS11" s="11" t="s">
        <v>2847</v>
      </c>
      <c r="BT11" s="11"/>
      <c r="BU11" s="11"/>
      <c r="BV11" s="11"/>
      <c r="BW11" s="11"/>
      <c r="BX11" s="11"/>
    </row>
    <row r="12" spans="1:76" ht="18.75">
      <c r="A12" s="10">
        <v>10</v>
      </c>
      <c r="B12" s="11" t="s">
        <v>2916</v>
      </c>
      <c r="C12" s="11" t="s">
        <v>2917</v>
      </c>
      <c r="D12" s="11" t="s">
        <v>2877</v>
      </c>
      <c r="E12" s="12">
        <v>73031601</v>
      </c>
      <c r="F12" s="11" t="s">
        <v>2834</v>
      </c>
      <c r="G12" s="11" t="s">
        <v>2835</v>
      </c>
      <c r="H12" s="11" t="s">
        <v>2918</v>
      </c>
      <c r="I12" s="11" t="s">
        <v>2837</v>
      </c>
      <c r="J12" s="11"/>
      <c r="K12" s="12">
        <v>73031601</v>
      </c>
      <c r="L12" s="12">
        <v>42313</v>
      </c>
      <c r="M12" s="12">
        <v>630</v>
      </c>
      <c r="N12" s="12"/>
      <c r="O12" s="11"/>
      <c r="P12" s="12">
        <v>1200</v>
      </c>
      <c r="Q12" s="11" t="s">
        <v>2919</v>
      </c>
      <c r="R12" s="12">
        <v>1200</v>
      </c>
      <c r="S12" s="11" t="s">
        <v>2919</v>
      </c>
      <c r="T12" s="12">
        <v>948</v>
      </c>
      <c r="U12" s="11" t="s">
        <v>2840</v>
      </c>
      <c r="V12" s="11" t="s">
        <v>2841</v>
      </c>
      <c r="W12" s="12">
        <v>138</v>
      </c>
      <c r="X12" s="12">
        <v>138</v>
      </c>
      <c r="Y12" s="12"/>
      <c r="Z12" s="11" t="s">
        <v>2843</v>
      </c>
      <c r="AA12" s="11" t="s">
        <v>2844</v>
      </c>
      <c r="AB12" s="11" t="s">
        <v>2837</v>
      </c>
      <c r="AC12" s="11" t="s">
        <v>2920</v>
      </c>
      <c r="AD12" s="12">
        <v>826</v>
      </c>
      <c r="AE12" s="11" t="s">
        <v>2921</v>
      </c>
      <c r="AF12" s="11"/>
      <c r="AG12" s="11" t="s">
        <v>2847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/>
      <c r="AO12" s="11" t="s">
        <v>2847</v>
      </c>
      <c r="AP12" s="11" t="s">
        <v>2847</v>
      </c>
      <c r="AQ12" s="11" t="s">
        <v>2847</v>
      </c>
      <c r="AR12" s="11"/>
      <c r="AS12" s="11" t="s">
        <v>2847</v>
      </c>
      <c r="AT12" s="12">
        <v>0</v>
      </c>
      <c r="AU12" s="11" t="s">
        <v>2922</v>
      </c>
      <c r="AV12" s="11" t="s">
        <v>2923</v>
      </c>
      <c r="AW12" s="11" t="s">
        <v>2850</v>
      </c>
      <c r="AX12" s="11"/>
      <c r="AY12" s="11"/>
      <c r="AZ12" s="11"/>
      <c r="BA12" s="11"/>
      <c r="BB12" s="11"/>
      <c r="BC12" s="11" t="s">
        <v>1215</v>
      </c>
      <c r="BD12" s="12">
        <v>7427</v>
      </c>
      <c r="BE12" s="11"/>
      <c r="BF12" s="12"/>
      <c r="BG12" s="11"/>
      <c r="BH12" s="12"/>
      <c r="BI12" s="12"/>
      <c r="BJ12" s="12"/>
      <c r="BK12" s="11" t="s">
        <v>2847</v>
      </c>
      <c r="BL12" s="11" t="s">
        <v>2852</v>
      </c>
      <c r="BM12" s="11" t="s">
        <v>2852</v>
      </c>
      <c r="BN12" s="11" t="s">
        <v>2864</v>
      </c>
      <c r="BO12" s="11"/>
      <c r="BP12" s="11"/>
      <c r="BQ12" s="13"/>
      <c r="BR12" s="13">
        <v>957</v>
      </c>
      <c r="BS12" s="11" t="s">
        <v>2847</v>
      </c>
      <c r="BT12" s="11"/>
      <c r="BU12" s="11"/>
      <c r="BV12" s="11"/>
      <c r="BW12" s="11"/>
      <c r="BX12" s="11"/>
    </row>
    <row r="13" spans="1:76" ht="18.75">
      <c r="A13" s="10">
        <v>11</v>
      </c>
      <c r="B13" s="11" t="s">
        <v>2924</v>
      </c>
      <c r="C13" s="11" t="s">
        <v>2925</v>
      </c>
      <c r="D13" s="11" t="s">
        <v>2877</v>
      </c>
      <c r="E13" s="12">
        <v>7091121</v>
      </c>
      <c r="F13" s="11" t="s">
        <v>2856</v>
      </c>
      <c r="G13" s="11" t="s">
        <v>2835</v>
      </c>
      <c r="H13" s="11" t="s">
        <v>2926</v>
      </c>
      <c r="I13" s="11" t="s">
        <v>2837</v>
      </c>
      <c r="J13" s="11"/>
      <c r="K13" s="12">
        <v>7091121</v>
      </c>
      <c r="L13" s="12">
        <v>42603</v>
      </c>
      <c r="M13" s="12">
        <v>555</v>
      </c>
      <c r="N13" s="12"/>
      <c r="O13" s="11"/>
      <c r="P13" s="12">
        <v>1010</v>
      </c>
      <c r="Q13" s="11" t="s">
        <v>2927</v>
      </c>
      <c r="R13" s="12">
        <v>1010</v>
      </c>
      <c r="S13" s="11" t="s">
        <v>2927</v>
      </c>
      <c r="T13" s="12">
        <v>948</v>
      </c>
      <c r="U13" s="11" t="s">
        <v>2840</v>
      </c>
      <c r="V13" s="11" t="s">
        <v>2841</v>
      </c>
      <c r="W13" s="12">
        <v>15</v>
      </c>
      <c r="X13" s="12">
        <v>15</v>
      </c>
      <c r="Y13" s="12"/>
      <c r="Z13" s="11" t="s">
        <v>2843</v>
      </c>
      <c r="AA13" s="11" t="s">
        <v>2844</v>
      </c>
      <c r="AB13" s="11" t="s">
        <v>2837</v>
      </c>
      <c r="AC13" s="11" t="s">
        <v>2928</v>
      </c>
      <c r="AD13" s="12">
        <v>102419</v>
      </c>
      <c r="AE13" s="11" t="s">
        <v>2929</v>
      </c>
      <c r="AF13" s="11"/>
      <c r="AG13" s="11" t="s">
        <v>2847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/>
      <c r="AO13" s="11" t="s">
        <v>2930</v>
      </c>
      <c r="AP13" s="11" t="s">
        <v>2847</v>
      </c>
      <c r="AQ13" s="11" t="s">
        <v>2847</v>
      </c>
      <c r="AR13" s="11"/>
      <c r="AS13" s="11" t="s">
        <v>2847</v>
      </c>
      <c r="AT13" s="12">
        <v>0</v>
      </c>
      <c r="AU13" s="11" t="s">
        <v>2848</v>
      </c>
      <c r="AV13" s="11" t="s">
        <v>2931</v>
      </c>
      <c r="AW13" s="11" t="s">
        <v>2863</v>
      </c>
      <c r="AX13" s="11" t="s">
        <v>2873</v>
      </c>
      <c r="AY13" s="11"/>
      <c r="AZ13" s="11" t="s">
        <v>2847</v>
      </c>
      <c r="BA13" s="11" t="s">
        <v>2847</v>
      </c>
      <c r="BB13" s="11" t="s">
        <v>2851</v>
      </c>
      <c r="BC13" s="11" t="s">
        <v>1924</v>
      </c>
      <c r="BD13" s="12">
        <v>5828</v>
      </c>
      <c r="BE13" s="11" t="s">
        <v>1924</v>
      </c>
      <c r="BF13" s="12">
        <v>5828</v>
      </c>
      <c r="BG13" s="11"/>
      <c r="BH13" s="12"/>
      <c r="BI13" s="12">
        <v>9122145233</v>
      </c>
      <c r="BJ13" s="12"/>
      <c r="BK13" s="11" t="s">
        <v>2847</v>
      </c>
      <c r="BL13" s="11" t="s">
        <v>2852</v>
      </c>
      <c r="BM13" s="11" t="s">
        <v>2852</v>
      </c>
      <c r="BN13" s="11" t="s">
        <v>2864</v>
      </c>
      <c r="BO13" s="11"/>
      <c r="BP13" s="11"/>
      <c r="BQ13" s="13">
        <v>0</v>
      </c>
      <c r="BR13" s="13">
        <v>949</v>
      </c>
      <c r="BS13" s="11" t="s">
        <v>2847</v>
      </c>
      <c r="BT13" s="11"/>
      <c r="BU13" s="11"/>
      <c r="BV13" s="11"/>
      <c r="BW13" s="11"/>
      <c r="BX13" s="11"/>
    </row>
    <row r="14" spans="1:76" ht="18.75">
      <c r="A14" s="10">
        <v>12</v>
      </c>
      <c r="B14" s="11" t="s">
        <v>2932</v>
      </c>
      <c r="C14" s="11" t="s">
        <v>2933</v>
      </c>
      <c r="D14" s="11" t="s">
        <v>2877</v>
      </c>
      <c r="E14" s="12">
        <v>15347738</v>
      </c>
      <c r="F14" s="11" t="s">
        <v>2834</v>
      </c>
      <c r="G14" s="11" t="s">
        <v>2835</v>
      </c>
      <c r="H14" s="11" t="s">
        <v>2934</v>
      </c>
      <c r="I14" s="11" t="s">
        <v>2837</v>
      </c>
      <c r="J14" s="11"/>
      <c r="K14" s="12">
        <v>1537738</v>
      </c>
      <c r="L14" s="12">
        <v>42835</v>
      </c>
      <c r="M14" s="12">
        <v>678</v>
      </c>
      <c r="N14" s="12"/>
      <c r="O14" s="11"/>
      <c r="P14" s="12">
        <v>1040</v>
      </c>
      <c r="Q14" s="11" t="s">
        <v>2935</v>
      </c>
      <c r="R14" s="12">
        <v>1040</v>
      </c>
      <c r="S14" s="11" t="s">
        <v>2935</v>
      </c>
      <c r="T14" s="12">
        <v>948</v>
      </c>
      <c r="U14" s="11" t="s">
        <v>2840</v>
      </c>
      <c r="V14" s="11" t="s">
        <v>2841</v>
      </c>
      <c r="W14" s="12">
        <v>55</v>
      </c>
      <c r="X14" s="12">
        <v>55</v>
      </c>
      <c r="Y14" s="12"/>
      <c r="Z14" s="11" t="s">
        <v>2843</v>
      </c>
      <c r="AA14" s="11" t="s">
        <v>2844</v>
      </c>
      <c r="AB14" s="11" t="s">
        <v>2837</v>
      </c>
      <c r="AC14" s="11" t="s">
        <v>2936</v>
      </c>
      <c r="AD14" s="12">
        <v>465</v>
      </c>
      <c r="AE14" s="11" t="s">
        <v>2937</v>
      </c>
      <c r="AF14" s="11"/>
      <c r="AG14" s="11" t="s">
        <v>2847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/>
      <c r="AO14" s="11" t="s">
        <v>2847</v>
      </c>
      <c r="AP14" s="11" t="s">
        <v>2847</v>
      </c>
      <c r="AQ14" s="11" t="s">
        <v>2847</v>
      </c>
      <c r="AR14" s="11"/>
      <c r="AS14" s="11" t="s">
        <v>2847</v>
      </c>
      <c r="AT14" s="12">
        <v>0</v>
      </c>
      <c r="AU14" s="11"/>
      <c r="AV14" s="11"/>
      <c r="AW14" s="11"/>
      <c r="AX14" s="11"/>
      <c r="AY14" s="11"/>
      <c r="AZ14" s="11"/>
      <c r="BA14" s="11"/>
      <c r="BB14" s="11" t="s">
        <v>2851</v>
      </c>
      <c r="BC14" s="11" t="s">
        <v>2517</v>
      </c>
      <c r="BD14" s="12">
        <v>5332</v>
      </c>
      <c r="BE14" s="11" t="s">
        <v>2517</v>
      </c>
      <c r="BF14" s="12">
        <v>5332</v>
      </c>
      <c r="BG14" s="11"/>
      <c r="BH14" s="12"/>
      <c r="BI14" s="12"/>
      <c r="BJ14" s="12"/>
      <c r="BK14" s="11" t="s">
        <v>2847</v>
      </c>
      <c r="BL14" s="11" t="s">
        <v>2852</v>
      </c>
      <c r="BM14" s="11" t="s">
        <v>2852</v>
      </c>
      <c r="BN14" s="11" t="s">
        <v>2852</v>
      </c>
      <c r="BO14" s="11"/>
      <c r="BP14" s="11"/>
      <c r="BQ14" s="13">
        <v>0</v>
      </c>
      <c r="BR14" s="13">
        <v>953</v>
      </c>
      <c r="BS14" s="11" t="s">
        <v>2847</v>
      </c>
      <c r="BT14" s="11"/>
      <c r="BU14" s="11"/>
      <c r="BV14" s="11"/>
      <c r="BW14" s="11"/>
      <c r="BX14" s="11"/>
    </row>
    <row r="15" spans="1:76" ht="18.75">
      <c r="A15" s="10">
        <v>13</v>
      </c>
      <c r="B15" s="11" t="s">
        <v>2938</v>
      </c>
      <c r="C15" s="11" t="s">
        <v>2881</v>
      </c>
      <c r="D15" s="11" t="s">
        <v>2877</v>
      </c>
      <c r="E15" s="12">
        <v>70930192</v>
      </c>
      <c r="F15" s="11" t="s">
        <v>2856</v>
      </c>
      <c r="G15" s="11" t="s">
        <v>2835</v>
      </c>
      <c r="H15" s="11" t="s">
        <v>2939</v>
      </c>
      <c r="I15" s="11" t="s">
        <v>2837</v>
      </c>
      <c r="J15" s="11"/>
      <c r="K15" s="12">
        <v>70930192</v>
      </c>
      <c r="L15" s="12">
        <v>12813</v>
      </c>
      <c r="M15" s="12">
        <v>608</v>
      </c>
      <c r="N15" s="12">
        <v>959</v>
      </c>
      <c r="O15" s="11" t="s">
        <v>2838</v>
      </c>
      <c r="P15" s="12">
        <v>1410</v>
      </c>
      <c r="Q15" s="11" t="s">
        <v>2940</v>
      </c>
      <c r="R15" s="12">
        <v>1410</v>
      </c>
      <c r="S15" s="11" t="s">
        <v>2940</v>
      </c>
      <c r="T15" s="12">
        <v>959</v>
      </c>
      <c r="U15" s="11" t="s">
        <v>2838</v>
      </c>
      <c r="V15" s="11" t="s">
        <v>2841</v>
      </c>
      <c r="W15" s="12">
        <v>196</v>
      </c>
      <c r="X15" s="12">
        <v>196</v>
      </c>
      <c r="Y15" s="12"/>
      <c r="Z15" s="11" t="s">
        <v>2843</v>
      </c>
      <c r="AA15" s="11" t="s">
        <v>2844</v>
      </c>
      <c r="AB15" s="11" t="s">
        <v>2837</v>
      </c>
      <c r="AC15" s="11" t="s">
        <v>2845</v>
      </c>
      <c r="AD15" s="12">
        <v>3537</v>
      </c>
      <c r="AE15" s="11" t="s">
        <v>2941</v>
      </c>
      <c r="AF15" s="11"/>
      <c r="AG15" s="11" t="s">
        <v>2847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/>
      <c r="AO15" s="11" t="s">
        <v>2942</v>
      </c>
      <c r="AP15" s="11" t="s">
        <v>2847</v>
      </c>
      <c r="AQ15" s="11" t="s">
        <v>2847</v>
      </c>
      <c r="AR15" s="11"/>
      <c r="AS15" s="11" t="s">
        <v>2847</v>
      </c>
      <c r="AT15" s="12">
        <v>0</v>
      </c>
      <c r="AU15" s="11" t="s">
        <v>2848</v>
      </c>
      <c r="AV15" s="11" t="s">
        <v>2862</v>
      </c>
      <c r="AW15" s="11" t="s">
        <v>2943</v>
      </c>
      <c r="AX15" s="11"/>
      <c r="AY15" s="11"/>
      <c r="AZ15" s="11"/>
      <c r="BA15" s="11"/>
      <c r="BB15" s="11" t="s">
        <v>2851</v>
      </c>
      <c r="BC15" s="11" t="s">
        <v>1215</v>
      </c>
      <c r="BD15" s="12">
        <v>7427</v>
      </c>
      <c r="BE15" s="11" t="s">
        <v>1215</v>
      </c>
      <c r="BF15" s="12">
        <v>7427</v>
      </c>
      <c r="BG15" s="11"/>
      <c r="BH15" s="12"/>
      <c r="BI15" s="12">
        <v>9125017029</v>
      </c>
      <c r="BJ15" s="12"/>
      <c r="BK15" s="11" t="s">
        <v>2944</v>
      </c>
      <c r="BL15" s="11" t="s">
        <v>2852</v>
      </c>
      <c r="BM15" s="11" t="s">
        <v>2852</v>
      </c>
      <c r="BN15" s="11" t="s">
        <v>2864</v>
      </c>
      <c r="BO15" s="11"/>
      <c r="BP15" s="11"/>
      <c r="BQ15" s="13">
        <v>0</v>
      </c>
      <c r="BR15" s="13">
        <v>971</v>
      </c>
      <c r="BS15" s="11" t="s">
        <v>2847</v>
      </c>
      <c r="BT15" s="11"/>
      <c r="BU15" s="11"/>
      <c r="BV15" s="11"/>
      <c r="BW15" s="11"/>
      <c r="BX15" s="11"/>
    </row>
    <row r="16" spans="1:76" ht="18.75">
      <c r="A16" s="10">
        <v>14</v>
      </c>
      <c r="B16" s="11" t="s">
        <v>2945</v>
      </c>
      <c r="C16" s="11" t="s">
        <v>2946</v>
      </c>
      <c r="D16" s="11" t="s">
        <v>2877</v>
      </c>
      <c r="E16" s="12">
        <v>12501486</v>
      </c>
      <c r="F16" s="11" t="s">
        <v>2856</v>
      </c>
      <c r="G16" s="11" t="s">
        <v>2835</v>
      </c>
      <c r="H16" s="11" t="s">
        <v>2947</v>
      </c>
      <c r="I16" s="11" t="s">
        <v>2837</v>
      </c>
      <c r="J16" s="11"/>
      <c r="K16" s="12">
        <v>12501486</v>
      </c>
      <c r="L16" s="12">
        <v>12902</v>
      </c>
      <c r="M16" s="12">
        <v>583</v>
      </c>
      <c r="N16" s="12">
        <v>956</v>
      </c>
      <c r="O16" s="11" t="s">
        <v>2895</v>
      </c>
      <c r="P16" s="12">
        <v>1120</v>
      </c>
      <c r="Q16" s="11" t="s">
        <v>2948</v>
      </c>
      <c r="R16" s="12">
        <v>1120</v>
      </c>
      <c r="S16" s="11" t="s">
        <v>2948</v>
      </c>
      <c r="T16" s="12">
        <v>956</v>
      </c>
      <c r="U16" s="11" t="s">
        <v>2895</v>
      </c>
      <c r="V16" s="11" t="s">
        <v>2841</v>
      </c>
      <c r="W16" s="12">
        <v>96</v>
      </c>
      <c r="X16" s="12">
        <v>96</v>
      </c>
      <c r="Y16" s="12"/>
      <c r="Z16" s="11" t="s">
        <v>2843</v>
      </c>
      <c r="AA16" s="11" t="s">
        <v>2844</v>
      </c>
      <c r="AB16" s="11" t="s">
        <v>2837</v>
      </c>
      <c r="AC16" s="11" t="s">
        <v>2949</v>
      </c>
      <c r="AD16" s="12">
        <v>687</v>
      </c>
      <c r="AE16" s="11" t="s">
        <v>2950</v>
      </c>
      <c r="AF16" s="11"/>
      <c r="AG16" s="11" t="s">
        <v>2847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/>
      <c r="AO16" s="11" t="s">
        <v>2951</v>
      </c>
      <c r="AP16" s="11" t="s">
        <v>2847</v>
      </c>
      <c r="AQ16" s="11" t="s">
        <v>2847</v>
      </c>
      <c r="AR16" s="11"/>
      <c r="AS16" s="11" t="s">
        <v>2847</v>
      </c>
      <c r="AT16" s="12">
        <v>0</v>
      </c>
      <c r="AU16" s="11"/>
      <c r="AV16" s="11"/>
      <c r="AW16" s="11"/>
      <c r="AX16" s="11" t="s">
        <v>2873</v>
      </c>
      <c r="AY16" s="11"/>
      <c r="AZ16" s="11" t="s">
        <v>2847</v>
      </c>
      <c r="BA16" s="11" t="s">
        <v>2847</v>
      </c>
      <c r="BB16" s="11" t="s">
        <v>2851</v>
      </c>
      <c r="BC16" s="11" t="s">
        <v>774</v>
      </c>
      <c r="BD16" s="12">
        <v>7520</v>
      </c>
      <c r="BE16" s="11" t="s">
        <v>774</v>
      </c>
      <c r="BF16" s="12">
        <v>7520</v>
      </c>
      <c r="BG16" s="11"/>
      <c r="BH16" s="12"/>
      <c r="BI16" s="12">
        <v>9120287626</v>
      </c>
      <c r="BJ16" s="12"/>
      <c r="BK16" s="11"/>
      <c r="BL16" s="11" t="s">
        <v>2852</v>
      </c>
      <c r="BM16" s="11" t="s">
        <v>2852</v>
      </c>
      <c r="BN16" s="11" t="s">
        <v>2864</v>
      </c>
      <c r="BO16" s="11"/>
      <c r="BP16" s="11"/>
      <c r="BQ16" s="13"/>
      <c r="BR16" s="13">
        <v>961</v>
      </c>
      <c r="BS16" s="11" t="s">
        <v>2847</v>
      </c>
      <c r="BT16" s="11"/>
      <c r="BU16" s="11"/>
      <c r="BV16" s="11"/>
      <c r="BW16" s="11"/>
      <c r="BX16" s="11"/>
    </row>
    <row r="17" spans="1:76" ht="18.75">
      <c r="A17" s="10">
        <v>15</v>
      </c>
      <c r="B17" s="11" t="s">
        <v>2952</v>
      </c>
      <c r="C17" s="11" t="s">
        <v>2854</v>
      </c>
      <c r="D17" s="11" t="s">
        <v>2953</v>
      </c>
      <c r="E17" s="12">
        <v>11830769</v>
      </c>
      <c r="F17" s="11" t="s">
        <v>2856</v>
      </c>
      <c r="G17" s="11" t="s">
        <v>2835</v>
      </c>
      <c r="H17" s="11" t="s">
        <v>2954</v>
      </c>
      <c r="I17" s="11" t="s">
        <v>2837</v>
      </c>
      <c r="J17" s="11"/>
      <c r="K17" s="12">
        <v>11830769</v>
      </c>
      <c r="L17" s="12">
        <v>40120</v>
      </c>
      <c r="M17" s="12">
        <v>403</v>
      </c>
      <c r="N17" s="12"/>
      <c r="O17" s="11"/>
      <c r="P17" s="12">
        <v>1000</v>
      </c>
      <c r="Q17" s="11" t="s">
        <v>2840</v>
      </c>
      <c r="R17" s="12">
        <v>1010</v>
      </c>
      <c r="S17" s="11" t="s">
        <v>2927</v>
      </c>
      <c r="T17" s="12">
        <v>948</v>
      </c>
      <c r="U17" s="11" t="s">
        <v>2840</v>
      </c>
      <c r="V17" s="11" t="s">
        <v>2841</v>
      </c>
      <c r="W17" s="12">
        <v>7</v>
      </c>
      <c r="X17" s="12">
        <v>7</v>
      </c>
      <c r="Y17" s="12"/>
      <c r="Z17" s="11" t="s">
        <v>2843</v>
      </c>
      <c r="AA17" s="11" t="s">
        <v>2844</v>
      </c>
      <c r="AB17" s="11" t="s">
        <v>2837</v>
      </c>
      <c r="AC17" s="11" t="s">
        <v>2955</v>
      </c>
      <c r="AD17" s="12">
        <v>127</v>
      </c>
      <c r="AE17" s="11" t="s">
        <v>2956</v>
      </c>
      <c r="AF17" s="11"/>
      <c r="AG17" s="11" t="s">
        <v>2847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/>
      <c r="AO17" s="11" t="s">
        <v>2957</v>
      </c>
      <c r="AP17" s="11" t="s">
        <v>2847</v>
      </c>
      <c r="AQ17" s="11" t="s">
        <v>2847</v>
      </c>
      <c r="AR17" s="11"/>
      <c r="AS17" s="11" t="s">
        <v>2847</v>
      </c>
      <c r="AT17" s="12">
        <v>0</v>
      </c>
      <c r="AU17" s="11" t="s">
        <v>2848</v>
      </c>
      <c r="AV17" s="11" t="s">
        <v>2849</v>
      </c>
      <c r="AW17" s="11" t="s">
        <v>2863</v>
      </c>
      <c r="AX17" s="11" t="s">
        <v>2873</v>
      </c>
      <c r="AY17" s="11"/>
      <c r="AZ17" s="11" t="s">
        <v>2847</v>
      </c>
      <c r="BA17" s="11" t="s">
        <v>2847</v>
      </c>
      <c r="BB17" s="11" t="s">
        <v>2851</v>
      </c>
      <c r="BC17" s="11" t="s">
        <v>1215</v>
      </c>
      <c r="BD17" s="12">
        <v>7427</v>
      </c>
      <c r="BE17" s="11" t="s">
        <v>1215</v>
      </c>
      <c r="BF17" s="12">
        <v>7427</v>
      </c>
      <c r="BG17" s="11"/>
      <c r="BH17" s="12"/>
      <c r="BI17" s="12">
        <v>9132084539</v>
      </c>
      <c r="BJ17" s="12"/>
      <c r="BK17" s="11" t="s">
        <v>2847</v>
      </c>
      <c r="BL17" s="11" t="s">
        <v>2852</v>
      </c>
      <c r="BM17" s="11" t="s">
        <v>2852</v>
      </c>
      <c r="BN17" s="11" t="s">
        <v>2852</v>
      </c>
      <c r="BO17" s="11"/>
      <c r="BP17" s="11"/>
      <c r="BQ17" s="13"/>
      <c r="BR17" s="13">
        <v>949</v>
      </c>
      <c r="BS17" s="11" t="s">
        <v>2847</v>
      </c>
      <c r="BT17" s="11"/>
      <c r="BU17" s="11"/>
      <c r="BV17" s="11"/>
      <c r="BW17" s="11"/>
      <c r="BX17" s="11"/>
    </row>
    <row r="18" spans="1:76" ht="18.75">
      <c r="A18" s="10">
        <v>16</v>
      </c>
      <c r="B18" s="11" t="s">
        <v>2958</v>
      </c>
      <c r="C18" s="11" t="s">
        <v>2959</v>
      </c>
      <c r="D18" s="11" t="s">
        <v>2953</v>
      </c>
      <c r="E18" s="12">
        <v>61735870</v>
      </c>
      <c r="F18" s="11" t="s">
        <v>2856</v>
      </c>
      <c r="G18" s="11" t="s">
        <v>2835</v>
      </c>
      <c r="H18" s="11" t="s">
        <v>2960</v>
      </c>
      <c r="I18" s="11" t="s">
        <v>2837</v>
      </c>
      <c r="J18" s="11"/>
      <c r="K18" s="12">
        <v>61735870</v>
      </c>
      <c r="L18" s="12">
        <v>12108</v>
      </c>
      <c r="M18" s="12">
        <v>525</v>
      </c>
      <c r="N18" s="12"/>
      <c r="O18" s="11"/>
      <c r="P18" s="12">
        <v>1000</v>
      </c>
      <c r="Q18" s="11" t="s">
        <v>2840</v>
      </c>
      <c r="R18" s="12">
        <v>1010</v>
      </c>
      <c r="S18" s="11" t="s">
        <v>2927</v>
      </c>
      <c r="T18" s="12">
        <v>948</v>
      </c>
      <c r="U18" s="11" t="s">
        <v>2840</v>
      </c>
      <c r="V18" s="11" t="s">
        <v>2841</v>
      </c>
      <c r="W18" s="12">
        <v>3</v>
      </c>
      <c r="X18" s="12">
        <v>3</v>
      </c>
      <c r="Y18" s="12"/>
      <c r="Z18" s="11" t="s">
        <v>2843</v>
      </c>
      <c r="AA18" s="11" t="s">
        <v>2844</v>
      </c>
      <c r="AB18" s="11" t="s">
        <v>2837</v>
      </c>
      <c r="AC18" s="11" t="s">
        <v>2961</v>
      </c>
      <c r="AD18" s="12">
        <v>9</v>
      </c>
      <c r="AE18" s="11" t="s">
        <v>2962</v>
      </c>
      <c r="AF18" s="11"/>
      <c r="AG18" s="11" t="s">
        <v>2847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/>
      <c r="AO18" s="11" t="s">
        <v>2963</v>
      </c>
      <c r="AP18" s="11" t="s">
        <v>2847</v>
      </c>
      <c r="AQ18" s="11" t="s">
        <v>2847</v>
      </c>
      <c r="AR18" s="11"/>
      <c r="AS18" s="11" t="s">
        <v>2847</v>
      </c>
      <c r="AT18" s="12">
        <v>0</v>
      </c>
      <c r="AU18" s="11"/>
      <c r="AV18" s="11"/>
      <c r="AW18" s="11"/>
      <c r="AX18" s="11" t="s">
        <v>2873</v>
      </c>
      <c r="AY18" s="11"/>
      <c r="AZ18" s="11" t="s">
        <v>2847</v>
      </c>
      <c r="BA18" s="11" t="s">
        <v>2847</v>
      </c>
      <c r="BB18" s="11" t="s">
        <v>2851</v>
      </c>
      <c r="BC18" s="11" t="s">
        <v>2964</v>
      </c>
      <c r="BD18" s="12">
        <v>6920</v>
      </c>
      <c r="BE18" s="11" t="s">
        <v>2964</v>
      </c>
      <c r="BF18" s="12">
        <v>6920</v>
      </c>
      <c r="BG18" s="11"/>
      <c r="BH18" s="12"/>
      <c r="BI18" s="12">
        <v>9124904020</v>
      </c>
      <c r="BJ18" s="12"/>
      <c r="BK18" s="11" t="s">
        <v>2847</v>
      </c>
      <c r="BL18" s="11" t="s">
        <v>2852</v>
      </c>
      <c r="BM18" s="11" t="s">
        <v>2852</v>
      </c>
      <c r="BN18" s="11" t="s">
        <v>2852</v>
      </c>
      <c r="BO18" s="11"/>
      <c r="BP18" s="11"/>
      <c r="BQ18" s="13">
        <v>0</v>
      </c>
      <c r="BR18" s="13">
        <v>949</v>
      </c>
      <c r="BS18" s="11" t="s">
        <v>2847</v>
      </c>
      <c r="BT18" s="11"/>
      <c r="BU18" s="11"/>
      <c r="BV18" s="11"/>
      <c r="BW18" s="11"/>
      <c r="BX18" s="11"/>
    </row>
    <row r="19" spans="1:76" ht="18.75">
      <c r="A19" s="10">
        <v>17</v>
      </c>
      <c r="B19" s="11" t="s">
        <v>2965</v>
      </c>
      <c r="C19" s="11" t="s">
        <v>2845</v>
      </c>
      <c r="D19" s="11" t="s">
        <v>2953</v>
      </c>
      <c r="E19" s="12">
        <v>82663834</v>
      </c>
      <c r="F19" s="11" t="s">
        <v>2856</v>
      </c>
      <c r="G19" s="11" t="s">
        <v>2835</v>
      </c>
      <c r="H19" s="11" t="s">
        <v>2966</v>
      </c>
      <c r="I19" s="11" t="s">
        <v>2837</v>
      </c>
      <c r="J19" s="11"/>
      <c r="K19" s="12">
        <v>82663834</v>
      </c>
      <c r="L19" s="12">
        <v>12306</v>
      </c>
      <c r="M19" s="12">
        <v>543</v>
      </c>
      <c r="N19" s="12"/>
      <c r="O19" s="11"/>
      <c r="P19" s="12">
        <v>1000</v>
      </c>
      <c r="Q19" s="11" t="s">
        <v>2840</v>
      </c>
      <c r="R19" s="12">
        <v>1010</v>
      </c>
      <c r="S19" s="11" t="s">
        <v>2927</v>
      </c>
      <c r="T19" s="12">
        <v>948</v>
      </c>
      <c r="U19" s="11" t="s">
        <v>2840</v>
      </c>
      <c r="V19" s="11" t="s">
        <v>2841</v>
      </c>
      <c r="W19" s="12">
        <v>6</v>
      </c>
      <c r="X19" s="12">
        <v>6</v>
      </c>
      <c r="Y19" s="12"/>
      <c r="Z19" s="11" t="s">
        <v>2843</v>
      </c>
      <c r="AA19" s="11" t="s">
        <v>2844</v>
      </c>
      <c r="AB19" s="11" t="s">
        <v>2837</v>
      </c>
      <c r="AC19" s="11" t="s">
        <v>2967</v>
      </c>
      <c r="AD19" s="12">
        <v>64981</v>
      </c>
      <c r="AE19" s="11" t="s">
        <v>2968</v>
      </c>
      <c r="AF19" s="11"/>
      <c r="AG19" s="11"/>
      <c r="AH19" s="12"/>
      <c r="AI19" s="12"/>
      <c r="AJ19" s="12"/>
      <c r="AK19" s="12"/>
      <c r="AL19" s="12"/>
      <c r="AM19" s="12"/>
      <c r="AN19" s="11"/>
      <c r="AO19" s="11" t="s">
        <v>2969</v>
      </c>
      <c r="AP19" s="11"/>
      <c r="AQ19" s="11"/>
      <c r="AR19" s="11"/>
      <c r="AS19" s="11"/>
      <c r="AT19" s="12"/>
      <c r="AU19" s="11"/>
      <c r="AV19" s="11"/>
      <c r="AW19" s="11"/>
      <c r="AX19" s="11"/>
      <c r="AY19" s="11"/>
      <c r="AZ19" s="11"/>
      <c r="BA19" s="11"/>
      <c r="BB19" s="11" t="s">
        <v>2851</v>
      </c>
      <c r="BC19" s="11" t="s">
        <v>1215</v>
      </c>
      <c r="BD19" s="12">
        <v>7427</v>
      </c>
      <c r="BE19" s="11" t="s">
        <v>1215</v>
      </c>
      <c r="BF19" s="12">
        <v>7427</v>
      </c>
      <c r="BG19" s="11"/>
      <c r="BH19" s="12"/>
      <c r="BI19" s="12">
        <v>9121279419</v>
      </c>
      <c r="BJ19" s="12"/>
      <c r="BK19" s="11" t="s">
        <v>2847</v>
      </c>
      <c r="BL19" s="11" t="s">
        <v>2852</v>
      </c>
      <c r="BM19" s="11" t="s">
        <v>2852</v>
      </c>
      <c r="BN19" s="11" t="s">
        <v>2852</v>
      </c>
      <c r="BO19" s="11"/>
      <c r="BP19" s="11"/>
      <c r="BQ19" s="13">
        <v>0</v>
      </c>
      <c r="BR19" s="13">
        <v>949</v>
      </c>
      <c r="BS19" s="11"/>
      <c r="BT19" s="11"/>
      <c r="BU19" s="11"/>
      <c r="BV19" s="11"/>
      <c r="BW19" s="11"/>
      <c r="BX19" s="11"/>
    </row>
    <row r="20" spans="1:76" ht="18.75">
      <c r="A20" s="10">
        <v>18</v>
      </c>
      <c r="B20" s="11" t="s">
        <v>2970</v>
      </c>
      <c r="C20" s="11" t="s">
        <v>2832</v>
      </c>
      <c r="D20" s="11" t="s">
        <v>2953</v>
      </c>
      <c r="E20" s="12">
        <v>42875316</v>
      </c>
      <c r="F20" s="11" t="s">
        <v>2856</v>
      </c>
      <c r="G20" s="11" t="s">
        <v>2835</v>
      </c>
      <c r="H20" s="11" t="s">
        <v>2971</v>
      </c>
      <c r="I20" s="11" t="s">
        <v>2837</v>
      </c>
      <c r="J20" s="11"/>
      <c r="K20" s="12">
        <v>42875316</v>
      </c>
      <c r="L20" s="12">
        <v>13101</v>
      </c>
      <c r="M20" s="12">
        <v>585</v>
      </c>
      <c r="N20" s="12"/>
      <c r="O20" s="11"/>
      <c r="P20" s="12">
        <v>1000</v>
      </c>
      <c r="Q20" s="11" t="s">
        <v>2840</v>
      </c>
      <c r="R20" s="12">
        <v>1010</v>
      </c>
      <c r="S20" s="11" t="s">
        <v>2927</v>
      </c>
      <c r="T20" s="12">
        <v>948</v>
      </c>
      <c r="U20" s="11" t="s">
        <v>2840</v>
      </c>
      <c r="V20" s="11" t="s">
        <v>2841</v>
      </c>
      <c r="W20" s="12">
        <v>8</v>
      </c>
      <c r="X20" s="12">
        <v>8</v>
      </c>
      <c r="Y20" s="12"/>
      <c r="Z20" s="11" t="s">
        <v>2843</v>
      </c>
      <c r="AA20" s="11" t="s">
        <v>2844</v>
      </c>
      <c r="AB20" s="11" t="s">
        <v>2837</v>
      </c>
      <c r="AC20" s="11" t="s">
        <v>2972</v>
      </c>
      <c r="AD20" s="12">
        <v>454</v>
      </c>
      <c r="AE20" s="11" t="s">
        <v>2973</v>
      </c>
      <c r="AF20" s="11"/>
      <c r="AG20" s="11" t="s">
        <v>2847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/>
      <c r="AO20" s="11" t="s">
        <v>2974</v>
      </c>
      <c r="AP20" s="11" t="s">
        <v>2847</v>
      </c>
      <c r="AQ20" s="11" t="s">
        <v>2847</v>
      </c>
      <c r="AR20" s="11"/>
      <c r="AS20" s="11" t="s">
        <v>2847</v>
      </c>
      <c r="AT20" s="12">
        <v>0</v>
      </c>
      <c r="AU20" s="11"/>
      <c r="AV20" s="11"/>
      <c r="AW20" s="11"/>
      <c r="AX20" s="11" t="s">
        <v>2873</v>
      </c>
      <c r="AY20" s="11"/>
      <c r="AZ20" s="11" t="s">
        <v>2847</v>
      </c>
      <c r="BA20" s="11" t="s">
        <v>2847</v>
      </c>
      <c r="BB20" s="11" t="s">
        <v>2851</v>
      </c>
      <c r="BC20" s="11" t="s">
        <v>2310</v>
      </c>
      <c r="BD20" s="12">
        <v>5625</v>
      </c>
      <c r="BE20" s="11" t="s">
        <v>2310</v>
      </c>
      <c r="BF20" s="12">
        <v>5625</v>
      </c>
      <c r="BG20" s="11"/>
      <c r="BH20" s="12"/>
      <c r="BI20" s="12">
        <v>9121059501</v>
      </c>
      <c r="BJ20" s="12"/>
      <c r="BK20" s="11" t="s">
        <v>2847</v>
      </c>
      <c r="BL20" s="11" t="s">
        <v>2852</v>
      </c>
      <c r="BM20" s="11" t="s">
        <v>2852</v>
      </c>
      <c r="BN20" s="11" t="s">
        <v>2852</v>
      </c>
      <c r="BO20" s="11"/>
      <c r="BP20" s="11"/>
      <c r="BQ20" s="13"/>
      <c r="BR20" s="13">
        <v>949</v>
      </c>
      <c r="BS20" s="11" t="s">
        <v>2847</v>
      </c>
      <c r="BT20" s="11"/>
      <c r="BU20" s="11"/>
      <c r="BV20" s="11"/>
      <c r="BW20" s="11"/>
      <c r="BX20" s="11"/>
    </row>
    <row r="21" spans="1:76" ht="18.75">
      <c r="A21" s="10">
        <v>19</v>
      </c>
      <c r="B21" s="11" t="s">
        <v>2975</v>
      </c>
      <c r="C21" s="11" t="s">
        <v>2976</v>
      </c>
      <c r="D21" s="11" t="s">
        <v>2953</v>
      </c>
      <c r="E21" s="12">
        <v>10051045</v>
      </c>
      <c r="F21" s="11" t="s">
        <v>2856</v>
      </c>
      <c r="G21" s="11" t="s">
        <v>2835</v>
      </c>
      <c r="H21" s="11" t="s">
        <v>2977</v>
      </c>
      <c r="I21" s="11" t="s">
        <v>2837</v>
      </c>
      <c r="J21" s="11"/>
      <c r="K21" s="12">
        <v>10051045</v>
      </c>
      <c r="L21" s="12">
        <v>13202</v>
      </c>
      <c r="M21" s="12">
        <v>590</v>
      </c>
      <c r="N21" s="12"/>
      <c r="O21" s="11"/>
      <c r="P21" s="12">
        <v>1000</v>
      </c>
      <c r="Q21" s="11" t="s">
        <v>2840</v>
      </c>
      <c r="R21" s="12">
        <v>1010</v>
      </c>
      <c r="S21" s="11" t="s">
        <v>2927</v>
      </c>
      <c r="T21" s="12">
        <v>948</v>
      </c>
      <c r="U21" s="11" t="s">
        <v>2840</v>
      </c>
      <c r="V21" s="11" t="s">
        <v>2841</v>
      </c>
      <c r="W21" s="12">
        <v>2</v>
      </c>
      <c r="X21" s="12">
        <v>2</v>
      </c>
      <c r="Y21" s="12"/>
      <c r="Z21" s="11" t="s">
        <v>2843</v>
      </c>
      <c r="AA21" s="11" t="s">
        <v>2844</v>
      </c>
      <c r="AB21" s="11" t="s">
        <v>2837</v>
      </c>
      <c r="AC21" s="11" t="s">
        <v>2920</v>
      </c>
      <c r="AD21" s="12">
        <v>61</v>
      </c>
      <c r="AE21" s="11" t="s">
        <v>2978</v>
      </c>
      <c r="AF21" s="11"/>
      <c r="AG21" s="11"/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/>
      <c r="AO21" s="11" t="s">
        <v>2979</v>
      </c>
      <c r="AP21" s="11"/>
      <c r="AQ21" s="11"/>
      <c r="AR21" s="11"/>
      <c r="AS21" s="11"/>
      <c r="AT21" s="12">
        <v>0</v>
      </c>
      <c r="AU21" s="11"/>
      <c r="AV21" s="11"/>
      <c r="AW21" s="11"/>
      <c r="AX21" s="11" t="s">
        <v>2873</v>
      </c>
      <c r="AY21" s="11"/>
      <c r="AZ21" s="11" t="s">
        <v>2847</v>
      </c>
      <c r="BA21" s="11" t="s">
        <v>2847</v>
      </c>
      <c r="BB21" s="11" t="s">
        <v>2851</v>
      </c>
      <c r="BC21" s="11" t="s">
        <v>830</v>
      </c>
      <c r="BD21" s="12">
        <v>6128</v>
      </c>
      <c r="BE21" s="11" t="s">
        <v>830</v>
      </c>
      <c r="BF21" s="12">
        <v>6128</v>
      </c>
      <c r="BG21" s="11"/>
      <c r="BH21" s="12"/>
      <c r="BI21" s="12">
        <v>9121059502</v>
      </c>
      <c r="BJ21" s="12"/>
      <c r="BK21" s="11" t="s">
        <v>2847</v>
      </c>
      <c r="BL21" s="11" t="s">
        <v>2852</v>
      </c>
      <c r="BM21" s="11" t="s">
        <v>2852</v>
      </c>
      <c r="BN21" s="11" t="s">
        <v>2852</v>
      </c>
      <c r="BO21" s="11"/>
      <c r="BP21" s="11"/>
      <c r="BQ21" s="13">
        <v>0</v>
      </c>
      <c r="BR21" s="13">
        <v>949</v>
      </c>
      <c r="BS21" s="11"/>
      <c r="BT21" s="11"/>
      <c r="BU21" s="11"/>
      <c r="BV21" s="11"/>
      <c r="BW21" s="11"/>
      <c r="BX21" s="11"/>
    </row>
    <row r="22" spans="1:76" ht="18.75">
      <c r="A22" s="10">
        <v>20</v>
      </c>
      <c r="B22" s="11" t="s">
        <v>2980</v>
      </c>
      <c r="C22" s="11" t="s">
        <v>2906</v>
      </c>
      <c r="D22" s="11" t="s">
        <v>2981</v>
      </c>
      <c r="E22" s="12">
        <v>15589503</v>
      </c>
      <c r="F22" s="11" t="s">
        <v>2856</v>
      </c>
      <c r="G22" s="11" t="s">
        <v>2835</v>
      </c>
      <c r="H22" s="11" t="s">
        <v>2982</v>
      </c>
      <c r="I22" s="11" t="s">
        <v>2837</v>
      </c>
      <c r="J22" s="11"/>
      <c r="K22" s="12">
        <v>22229</v>
      </c>
      <c r="L22" s="12">
        <v>10910</v>
      </c>
      <c r="M22" s="12">
        <v>609</v>
      </c>
      <c r="N22" s="12"/>
      <c r="O22" s="11"/>
      <c r="P22" s="12">
        <v>1000</v>
      </c>
      <c r="Q22" s="11" t="s">
        <v>2840</v>
      </c>
      <c r="R22" s="12">
        <v>1010</v>
      </c>
      <c r="S22" s="11" t="s">
        <v>2927</v>
      </c>
      <c r="T22" s="12">
        <v>948</v>
      </c>
      <c r="U22" s="11" t="s">
        <v>2840</v>
      </c>
      <c r="V22" s="11" t="s">
        <v>2841</v>
      </c>
      <c r="W22" s="12">
        <v>4</v>
      </c>
      <c r="X22" s="12">
        <v>4</v>
      </c>
      <c r="Y22" s="12"/>
      <c r="Z22" s="11" t="s">
        <v>2843</v>
      </c>
      <c r="AA22" s="11" t="s">
        <v>2844</v>
      </c>
      <c r="AB22" s="11" t="s">
        <v>2837</v>
      </c>
      <c r="AC22" s="11" t="s">
        <v>2983</v>
      </c>
      <c r="AD22" s="12">
        <v>3243180694</v>
      </c>
      <c r="AE22" s="11" t="s">
        <v>2984</v>
      </c>
      <c r="AF22" s="11"/>
      <c r="AG22" s="11" t="s">
        <v>2847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/>
      <c r="AO22" s="11" t="s">
        <v>2985</v>
      </c>
      <c r="AP22" s="11" t="s">
        <v>2847</v>
      </c>
      <c r="AQ22" s="11" t="s">
        <v>2847</v>
      </c>
      <c r="AR22" s="11"/>
      <c r="AS22" s="11" t="s">
        <v>2847</v>
      </c>
      <c r="AT22" s="12">
        <v>0</v>
      </c>
      <c r="AU22" s="11" t="s">
        <v>2848</v>
      </c>
      <c r="AV22" s="11" t="s">
        <v>2862</v>
      </c>
      <c r="AW22" s="11" t="s">
        <v>2943</v>
      </c>
      <c r="AX22" s="11"/>
      <c r="AY22" s="11"/>
      <c r="AZ22" s="11"/>
      <c r="BA22" s="11"/>
      <c r="BB22" s="11" t="s">
        <v>2851</v>
      </c>
      <c r="BC22" s="11" t="s">
        <v>2310</v>
      </c>
      <c r="BD22" s="12">
        <v>5625</v>
      </c>
      <c r="BE22" s="11" t="s">
        <v>2310</v>
      </c>
      <c r="BF22" s="12">
        <v>5625</v>
      </c>
      <c r="BG22" s="11"/>
      <c r="BH22" s="12"/>
      <c r="BI22" s="12">
        <v>9121590914</v>
      </c>
      <c r="BJ22" s="12"/>
      <c r="BK22" s="11" t="s">
        <v>2847</v>
      </c>
      <c r="BL22" s="11" t="s">
        <v>2852</v>
      </c>
      <c r="BM22" s="11" t="s">
        <v>2852</v>
      </c>
      <c r="BN22" s="11" t="s">
        <v>2852</v>
      </c>
      <c r="BO22" s="11"/>
      <c r="BP22" s="11"/>
      <c r="BQ22" s="13">
        <v>0</v>
      </c>
      <c r="BR22" s="13">
        <v>949</v>
      </c>
      <c r="BS22" s="11" t="s">
        <v>2847</v>
      </c>
      <c r="BT22" s="11"/>
      <c r="BU22" s="11"/>
      <c r="BV22" s="11"/>
      <c r="BW22" s="11"/>
      <c r="BX22" s="11"/>
    </row>
    <row r="23" spans="1:76" ht="18.75">
      <c r="A23" s="10">
        <v>21</v>
      </c>
      <c r="B23" s="11" t="s">
        <v>2986</v>
      </c>
      <c r="C23" s="11" t="s">
        <v>2987</v>
      </c>
      <c r="D23" s="11" t="s">
        <v>2988</v>
      </c>
      <c r="E23" s="12">
        <v>40813</v>
      </c>
      <c r="F23" s="11" t="s">
        <v>2834</v>
      </c>
      <c r="G23" s="11" t="s">
        <v>2835</v>
      </c>
      <c r="H23" s="11" t="s">
        <v>2989</v>
      </c>
      <c r="I23" s="11" t="s">
        <v>2837</v>
      </c>
      <c r="J23" s="11"/>
      <c r="K23" s="12">
        <v>40813</v>
      </c>
      <c r="L23" s="12">
        <v>40813</v>
      </c>
      <c r="M23" s="12">
        <v>628</v>
      </c>
      <c r="N23" s="12"/>
      <c r="O23" s="11"/>
      <c r="P23" s="12">
        <v>1300</v>
      </c>
      <c r="Q23" s="11" t="s">
        <v>2879</v>
      </c>
      <c r="R23" s="12">
        <v>1300</v>
      </c>
      <c r="S23" s="11" t="s">
        <v>2879</v>
      </c>
      <c r="T23" s="12">
        <v>948</v>
      </c>
      <c r="U23" s="11" t="s">
        <v>2840</v>
      </c>
      <c r="V23" s="11" t="s">
        <v>2841</v>
      </c>
      <c r="W23" s="12">
        <v>164</v>
      </c>
      <c r="X23" s="12">
        <v>164</v>
      </c>
      <c r="Y23" s="12"/>
      <c r="Z23" s="11"/>
      <c r="AA23" s="11" t="s">
        <v>2844</v>
      </c>
      <c r="AB23" s="11" t="s">
        <v>2837</v>
      </c>
      <c r="AC23" s="11" t="s">
        <v>2845</v>
      </c>
      <c r="AD23" s="12">
        <v>23</v>
      </c>
      <c r="AE23" s="11" t="s">
        <v>2990</v>
      </c>
      <c r="AF23" s="11"/>
      <c r="AG23" s="11" t="s">
        <v>2847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/>
      <c r="AO23" s="11" t="s">
        <v>2847</v>
      </c>
      <c r="AP23" s="11" t="s">
        <v>2847</v>
      </c>
      <c r="AQ23" s="11" t="s">
        <v>2847</v>
      </c>
      <c r="AR23" s="11"/>
      <c r="AS23" s="11" t="s">
        <v>2847</v>
      </c>
      <c r="AT23" s="12">
        <v>0</v>
      </c>
      <c r="AU23" s="11" t="s">
        <v>2848</v>
      </c>
      <c r="AV23" s="11" t="s">
        <v>2891</v>
      </c>
      <c r="AW23" s="11" t="s">
        <v>2850</v>
      </c>
      <c r="AX23" s="11"/>
      <c r="AY23" s="11"/>
      <c r="AZ23" s="11"/>
      <c r="BA23" s="11"/>
      <c r="BB23" s="11" t="s">
        <v>2851</v>
      </c>
      <c r="BC23" s="11" t="s">
        <v>2758</v>
      </c>
      <c r="BD23" s="12">
        <v>7221</v>
      </c>
      <c r="BE23" s="11" t="s">
        <v>2758</v>
      </c>
      <c r="BF23" s="12">
        <v>7221</v>
      </c>
      <c r="BG23" s="11"/>
      <c r="BH23" s="12"/>
      <c r="BI23" s="12"/>
      <c r="BJ23" s="12"/>
      <c r="BK23" s="11" t="s">
        <v>2847</v>
      </c>
      <c r="BL23" s="11" t="s">
        <v>2852</v>
      </c>
      <c r="BM23" s="11" t="s">
        <v>2852</v>
      </c>
      <c r="BN23" s="11" t="s">
        <v>2864</v>
      </c>
      <c r="BO23" s="11"/>
      <c r="BP23" s="11"/>
      <c r="BQ23" s="13"/>
      <c r="BR23" s="13">
        <v>958</v>
      </c>
      <c r="BS23" s="11" t="s">
        <v>2847</v>
      </c>
      <c r="BT23" s="11"/>
      <c r="BU23" s="11"/>
      <c r="BV23" s="11"/>
      <c r="BW23" s="11"/>
      <c r="BX23" s="11"/>
    </row>
    <row r="24" spans="1:76" ht="18.75">
      <c r="A24" s="10">
        <v>22</v>
      </c>
      <c r="B24" s="11" t="s">
        <v>2991</v>
      </c>
      <c r="C24" s="11" t="s">
        <v>2845</v>
      </c>
      <c r="D24" s="11" t="s">
        <v>2988</v>
      </c>
      <c r="E24" s="12">
        <v>42312</v>
      </c>
      <c r="F24" s="11" t="s">
        <v>2834</v>
      </c>
      <c r="G24" s="11" t="s">
        <v>2835</v>
      </c>
      <c r="H24" s="11" t="s">
        <v>2992</v>
      </c>
      <c r="I24" s="11" t="s">
        <v>2837</v>
      </c>
      <c r="J24" s="11"/>
      <c r="K24" s="12">
        <v>42312</v>
      </c>
      <c r="L24" s="12">
        <v>42312</v>
      </c>
      <c r="M24" s="12">
        <v>636</v>
      </c>
      <c r="N24" s="12"/>
      <c r="O24" s="11"/>
      <c r="P24" s="12">
        <v>1100</v>
      </c>
      <c r="Q24" s="11" t="s">
        <v>2895</v>
      </c>
      <c r="R24" s="12">
        <v>1100</v>
      </c>
      <c r="S24" s="11" t="s">
        <v>2895</v>
      </c>
      <c r="T24" s="12">
        <v>948</v>
      </c>
      <c r="U24" s="11" t="s">
        <v>2840</v>
      </c>
      <c r="V24" s="11" t="s">
        <v>2841</v>
      </c>
      <c r="W24" s="12">
        <v>79</v>
      </c>
      <c r="X24" s="12">
        <v>79</v>
      </c>
      <c r="Y24" s="12"/>
      <c r="Z24" s="11"/>
      <c r="AA24" s="11" t="s">
        <v>2844</v>
      </c>
      <c r="AB24" s="11" t="s">
        <v>2837</v>
      </c>
      <c r="AC24" s="11" t="s">
        <v>2993</v>
      </c>
      <c r="AD24" s="12">
        <v>1657</v>
      </c>
      <c r="AE24" s="11" t="s">
        <v>2994</v>
      </c>
      <c r="AF24" s="11"/>
      <c r="AG24" s="11" t="s">
        <v>2847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/>
      <c r="AO24" s="11" t="s">
        <v>2847</v>
      </c>
      <c r="AP24" s="11" t="s">
        <v>2847</v>
      </c>
      <c r="AQ24" s="11" t="s">
        <v>2847</v>
      </c>
      <c r="AR24" s="11"/>
      <c r="AS24" s="11" t="s">
        <v>2847</v>
      </c>
      <c r="AT24" s="12">
        <v>0</v>
      </c>
      <c r="AU24" s="11" t="s">
        <v>2848</v>
      </c>
      <c r="AV24" s="11" t="s">
        <v>2862</v>
      </c>
      <c r="AW24" s="11" t="s">
        <v>2850</v>
      </c>
      <c r="AX24" s="11"/>
      <c r="AY24" s="11"/>
      <c r="AZ24" s="11"/>
      <c r="BA24" s="11"/>
      <c r="BB24" s="11" t="s">
        <v>2851</v>
      </c>
      <c r="BC24" s="11" t="s">
        <v>2995</v>
      </c>
      <c r="BD24" s="12">
        <v>6124</v>
      </c>
      <c r="BE24" s="11" t="s">
        <v>2995</v>
      </c>
      <c r="BF24" s="12">
        <v>6124</v>
      </c>
      <c r="BG24" s="11"/>
      <c r="BH24" s="12"/>
      <c r="BI24" s="12"/>
      <c r="BJ24" s="12"/>
      <c r="BK24" s="11" t="s">
        <v>2847</v>
      </c>
      <c r="BL24" s="11" t="s">
        <v>2852</v>
      </c>
      <c r="BM24" s="11" t="s">
        <v>2852</v>
      </c>
      <c r="BN24" s="11" t="s">
        <v>2864</v>
      </c>
      <c r="BO24" s="11"/>
      <c r="BP24" s="11"/>
      <c r="BQ24" s="13"/>
      <c r="BR24" s="13">
        <v>956</v>
      </c>
      <c r="BS24" s="11" t="s">
        <v>2847</v>
      </c>
      <c r="BT24" s="11"/>
      <c r="BU24" s="11"/>
      <c r="BV24" s="11"/>
      <c r="BW24" s="11"/>
      <c r="BX24" s="11"/>
    </row>
    <row r="25" spans="1:76" ht="18.75">
      <c r="A25" s="10">
        <v>23</v>
      </c>
      <c r="B25" s="11" t="s">
        <v>2996</v>
      </c>
      <c r="C25" s="11" t="s">
        <v>2997</v>
      </c>
      <c r="D25" s="11" t="s">
        <v>2988</v>
      </c>
      <c r="E25" s="12">
        <v>89000320</v>
      </c>
      <c r="F25" s="11" t="s">
        <v>2856</v>
      </c>
      <c r="G25" s="11" t="s">
        <v>2835</v>
      </c>
      <c r="H25" s="11" t="s">
        <v>2998</v>
      </c>
      <c r="I25" s="11" t="s">
        <v>2837</v>
      </c>
      <c r="J25" s="11"/>
      <c r="K25" s="12">
        <v>89000320</v>
      </c>
      <c r="L25" s="12">
        <v>42825</v>
      </c>
      <c r="M25" s="12">
        <v>571</v>
      </c>
      <c r="N25" s="12"/>
      <c r="O25" s="11"/>
      <c r="P25" s="12">
        <v>1400</v>
      </c>
      <c r="Q25" s="11" t="s">
        <v>2838</v>
      </c>
      <c r="R25" s="12">
        <v>1400</v>
      </c>
      <c r="S25" s="11" t="s">
        <v>2838</v>
      </c>
      <c r="T25" s="12">
        <v>948</v>
      </c>
      <c r="U25" s="11" t="s">
        <v>2840</v>
      </c>
      <c r="V25" s="11" t="s">
        <v>2841</v>
      </c>
      <c r="W25" s="12">
        <v>188</v>
      </c>
      <c r="X25" s="12">
        <v>188</v>
      </c>
      <c r="Y25" s="12"/>
      <c r="Z25" s="11" t="s">
        <v>2843</v>
      </c>
      <c r="AA25" s="11" t="s">
        <v>2844</v>
      </c>
      <c r="AB25" s="11" t="s">
        <v>2837</v>
      </c>
      <c r="AC25" s="11" t="s">
        <v>2976</v>
      </c>
      <c r="AD25" s="12">
        <v>7</v>
      </c>
      <c r="AE25" s="11" t="s">
        <v>2999</v>
      </c>
      <c r="AF25" s="11"/>
      <c r="AG25" s="11" t="s">
        <v>2847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/>
      <c r="AO25" s="11" t="s">
        <v>3000</v>
      </c>
      <c r="AP25" s="11" t="s">
        <v>2847</v>
      </c>
      <c r="AQ25" s="11" t="s">
        <v>2847</v>
      </c>
      <c r="AR25" s="11"/>
      <c r="AS25" s="11" t="s">
        <v>2847</v>
      </c>
      <c r="AT25" s="12">
        <v>0</v>
      </c>
      <c r="AU25" s="11" t="s">
        <v>2848</v>
      </c>
      <c r="AV25" s="11" t="s">
        <v>3001</v>
      </c>
      <c r="AW25" s="11" t="s">
        <v>2863</v>
      </c>
      <c r="AX25" s="11"/>
      <c r="AY25" s="11"/>
      <c r="AZ25" s="11"/>
      <c r="BA25" s="11"/>
      <c r="BB25" s="11" t="s">
        <v>2851</v>
      </c>
      <c r="BC25" s="11" t="s">
        <v>3002</v>
      </c>
      <c r="BD25" s="12">
        <v>5334</v>
      </c>
      <c r="BE25" s="11" t="s">
        <v>3002</v>
      </c>
      <c r="BF25" s="12">
        <v>5334</v>
      </c>
      <c r="BG25" s="11"/>
      <c r="BH25" s="12"/>
      <c r="BI25" s="12"/>
      <c r="BJ25" s="12"/>
      <c r="BK25" s="11" t="s">
        <v>2847</v>
      </c>
      <c r="BL25" s="11" t="s">
        <v>2852</v>
      </c>
      <c r="BM25" s="11" t="s">
        <v>2852</v>
      </c>
      <c r="BN25" s="11" t="s">
        <v>2864</v>
      </c>
      <c r="BO25" s="11"/>
      <c r="BP25" s="11"/>
      <c r="BQ25" s="13">
        <v>0</v>
      </c>
      <c r="BR25" s="13">
        <v>959</v>
      </c>
      <c r="BS25" s="11" t="s">
        <v>2847</v>
      </c>
      <c r="BT25" s="11"/>
      <c r="BU25" s="11"/>
      <c r="BV25" s="11"/>
      <c r="BW25" s="11"/>
      <c r="BX2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rightToLeft="1" topLeftCell="A19" workbookViewId="0">
      <selection activeCell="B79" sqref="B79"/>
    </sheetView>
  </sheetViews>
  <sheetFormatPr defaultColWidth="9" defaultRowHeight="14.25"/>
  <cols>
    <col min="1" max="1" width="19.28515625" style="1" customWidth="1"/>
    <col min="2" max="2" width="49.5703125" style="1" customWidth="1"/>
    <col min="3" max="16384" width="9" style="1"/>
  </cols>
  <sheetData>
    <row r="1" spans="1:2" ht="34.5" customHeight="1">
      <c r="A1" s="9" t="s">
        <v>8</v>
      </c>
      <c r="B1" s="8" t="s">
        <v>274</v>
      </c>
    </row>
    <row r="2" spans="1:2">
      <c r="A2" s="7" t="s">
        <v>186</v>
      </c>
      <c r="B2" s="7" t="s">
        <v>187</v>
      </c>
    </row>
    <row r="3" spans="1:2">
      <c r="A3" s="7" t="s">
        <v>242</v>
      </c>
      <c r="B3" s="7" t="s">
        <v>243</v>
      </c>
    </row>
    <row r="4" spans="1:2">
      <c r="A4" s="7" t="s">
        <v>248</v>
      </c>
      <c r="B4" s="7" t="s">
        <v>249</v>
      </c>
    </row>
    <row r="5" spans="1:2">
      <c r="A5" s="7" t="s">
        <v>88</v>
      </c>
      <c r="B5" s="7" t="s">
        <v>89</v>
      </c>
    </row>
    <row r="6" spans="1:2">
      <c r="A6" s="7" t="s">
        <v>34</v>
      </c>
      <c r="B6" s="7" t="s">
        <v>35</v>
      </c>
    </row>
    <row r="7" spans="1:2">
      <c r="A7" s="7" t="s">
        <v>50</v>
      </c>
      <c r="B7" s="7" t="s">
        <v>51</v>
      </c>
    </row>
    <row r="8" spans="1:2">
      <c r="A8" s="7" t="s">
        <v>76</v>
      </c>
      <c r="B8" s="7" t="s">
        <v>77</v>
      </c>
    </row>
    <row r="9" spans="1:2">
      <c r="A9" s="7" t="s">
        <v>82</v>
      </c>
      <c r="B9" s="7" t="s">
        <v>83</v>
      </c>
    </row>
    <row r="10" spans="1:2">
      <c r="A10" s="7" t="s">
        <v>84</v>
      </c>
      <c r="B10" s="7" t="s">
        <v>85</v>
      </c>
    </row>
    <row r="11" spans="1:2">
      <c r="A11" s="7" t="s">
        <v>78</v>
      </c>
      <c r="B11" s="7" t="s">
        <v>79</v>
      </c>
    </row>
    <row r="12" spans="1:2">
      <c r="A12" s="7" t="s">
        <v>80</v>
      </c>
      <c r="B12" s="7" t="s">
        <v>81</v>
      </c>
    </row>
    <row r="13" spans="1:2">
      <c r="A13" s="7" t="s">
        <v>102</v>
      </c>
      <c r="B13" s="7" t="s">
        <v>103</v>
      </c>
    </row>
    <row r="14" spans="1:2">
      <c r="A14" s="7" t="s">
        <v>68</v>
      </c>
      <c r="B14" s="7" t="s">
        <v>69</v>
      </c>
    </row>
    <row r="15" spans="1:2">
      <c r="A15" s="7" t="s">
        <v>176</v>
      </c>
      <c r="B15" s="7" t="s">
        <v>177</v>
      </c>
    </row>
    <row r="16" spans="1:2">
      <c r="A16" s="7" t="s">
        <v>178</v>
      </c>
      <c r="B16" s="7" t="s">
        <v>179</v>
      </c>
    </row>
    <row r="17" spans="1:2">
      <c r="A17" s="7" t="s">
        <v>104</v>
      </c>
      <c r="B17" s="7" t="s">
        <v>105</v>
      </c>
    </row>
    <row r="18" spans="1:2">
      <c r="A18" s="7" t="s">
        <v>116</v>
      </c>
      <c r="B18" s="7" t="s">
        <v>117</v>
      </c>
    </row>
    <row r="19" spans="1:2">
      <c r="A19" s="7" t="s">
        <v>112</v>
      </c>
      <c r="B19" s="7" t="s">
        <v>113</v>
      </c>
    </row>
    <row r="20" spans="1:2">
      <c r="A20" s="7" t="s">
        <v>108</v>
      </c>
      <c r="B20" s="7" t="s">
        <v>109</v>
      </c>
    </row>
    <row r="21" spans="1:2">
      <c r="A21" s="7" t="s">
        <v>58</v>
      </c>
      <c r="B21" s="7" t="s">
        <v>59</v>
      </c>
    </row>
    <row r="22" spans="1:2">
      <c r="A22" s="7" t="s">
        <v>60</v>
      </c>
      <c r="B22" s="7" t="s">
        <v>61</v>
      </c>
    </row>
    <row r="23" spans="1:2">
      <c r="A23" s="7" t="s">
        <v>62</v>
      </c>
      <c r="B23" s="7" t="s">
        <v>63</v>
      </c>
    </row>
    <row r="24" spans="1:2">
      <c r="A24" s="7" t="s">
        <v>66</v>
      </c>
      <c r="B24" s="7" t="s">
        <v>67</v>
      </c>
    </row>
    <row r="25" spans="1:2">
      <c r="A25" s="7" t="s">
        <v>64</v>
      </c>
      <c r="B25" s="7" t="s">
        <v>65</v>
      </c>
    </row>
    <row r="26" spans="1:2">
      <c r="A26" s="7" t="s">
        <v>36</v>
      </c>
      <c r="B26" s="7" t="s">
        <v>37</v>
      </c>
    </row>
    <row r="27" spans="1:2">
      <c r="A27" s="7" t="s">
        <v>38</v>
      </c>
      <c r="B27" s="7" t="s">
        <v>39</v>
      </c>
    </row>
    <row r="28" spans="1:2">
      <c r="A28" s="7" t="s">
        <v>86</v>
      </c>
      <c r="B28" s="7" t="s">
        <v>87</v>
      </c>
    </row>
    <row r="29" spans="1:2">
      <c r="A29" s="7" t="s">
        <v>262</v>
      </c>
      <c r="B29" s="7" t="s">
        <v>263</v>
      </c>
    </row>
    <row r="30" spans="1:2">
      <c r="A30" s="7" t="s">
        <v>172</v>
      </c>
      <c r="B30" s="7" t="s">
        <v>173</v>
      </c>
    </row>
    <row r="31" spans="1:2">
      <c r="A31" s="7" t="s">
        <v>28</v>
      </c>
      <c r="B31" s="7" t="s">
        <v>29</v>
      </c>
    </row>
    <row r="32" spans="1:2">
      <c r="A32" s="7" t="s">
        <v>160</v>
      </c>
      <c r="B32" s="7" t="s">
        <v>161</v>
      </c>
    </row>
    <row r="33" spans="1:2">
      <c r="A33" s="7" t="s">
        <v>162</v>
      </c>
      <c r="B33" s="7" t="s">
        <v>163</v>
      </c>
    </row>
    <row r="34" spans="1:2">
      <c r="A34" s="7" t="s">
        <v>164</v>
      </c>
      <c r="B34" s="7" t="s">
        <v>165</v>
      </c>
    </row>
    <row r="35" spans="1:2">
      <c r="A35" s="7" t="s">
        <v>166</v>
      </c>
      <c r="B35" s="7" t="s">
        <v>167</v>
      </c>
    </row>
    <row r="36" spans="1:2">
      <c r="A36" s="7" t="s">
        <v>182</v>
      </c>
      <c r="B36" s="7" t="s">
        <v>183</v>
      </c>
    </row>
    <row r="37" spans="1:2">
      <c r="A37" s="7" t="s">
        <v>180</v>
      </c>
      <c r="B37" s="7" t="s">
        <v>181</v>
      </c>
    </row>
    <row r="38" spans="1:2">
      <c r="A38" s="7" t="s">
        <v>96</v>
      </c>
      <c r="B38" s="7" t="s">
        <v>97</v>
      </c>
    </row>
    <row r="39" spans="1:2">
      <c r="A39" s="7" t="s">
        <v>40</v>
      </c>
      <c r="B39" s="7" t="s">
        <v>41</v>
      </c>
    </row>
    <row r="40" spans="1:2">
      <c r="A40" s="7" t="s">
        <v>254</v>
      </c>
      <c r="B40" s="7" t="s">
        <v>255</v>
      </c>
    </row>
    <row r="41" spans="1:2">
      <c r="A41" s="7" t="s">
        <v>136</v>
      </c>
      <c r="B41" s="7" t="s">
        <v>137</v>
      </c>
    </row>
    <row r="42" spans="1:2">
      <c r="A42" s="7" t="s">
        <v>260</v>
      </c>
      <c r="B42" s="7" t="s">
        <v>261</v>
      </c>
    </row>
    <row r="43" spans="1:2">
      <c r="A43" s="7" t="s">
        <v>156</v>
      </c>
      <c r="B43" s="7" t="s">
        <v>157</v>
      </c>
    </row>
    <row r="44" spans="1:2">
      <c r="A44" s="7" t="s">
        <v>158</v>
      </c>
      <c r="B44" s="7" t="s">
        <v>159</v>
      </c>
    </row>
    <row r="45" spans="1:2">
      <c r="A45" s="7" t="s">
        <v>210</v>
      </c>
      <c r="B45" s="7" t="s">
        <v>211</v>
      </c>
    </row>
    <row r="46" spans="1:2">
      <c r="A46" s="7" t="s">
        <v>168</v>
      </c>
      <c r="B46" s="7" t="s">
        <v>169</v>
      </c>
    </row>
    <row r="47" spans="1:2">
      <c r="A47" s="7" t="s">
        <v>170</v>
      </c>
      <c r="B47" s="7" t="s">
        <v>171</v>
      </c>
    </row>
    <row r="48" spans="1:2">
      <c r="A48" s="7" t="s">
        <v>206</v>
      </c>
      <c r="B48" s="7" t="s">
        <v>207</v>
      </c>
    </row>
    <row r="49" spans="1:2">
      <c r="A49" s="7" t="s">
        <v>268</v>
      </c>
      <c r="B49" s="7" t="s">
        <v>269</v>
      </c>
    </row>
    <row r="50" spans="1:2">
      <c r="A50" s="7" t="s">
        <v>202</v>
      </c>
      <c r="B50" s="7" t="s">
        <v>203</v>
      </c>
    </row>
    <row r="51" spans="1:2">
      <c r="A51" s="7" t="s">
        <v>16</v>
      </c>
      <c r="B51" s="7" t="s">
        <v>17</v>
      </c>
    </row>
    <row r="52" spans="1:2">
      <c r="A52" s="7" t="s">
        <v>74</v>
      </c>
      <c r="B52" s="7" t="s">
        <v>75</v>
      </c>
    </row>
    <row r="53" spans="1:2">
      <c r="A53" s="7" t="s">
        <v>192</v>
      </c>
      <c r="B53" s="7" t="s">
        <v>193</v>
      </c>
    </row>
    <row r="54" spans="1:2">
      <c r="A54" s="7" t="s">
        <v>196</v>
      </c>
      <c r="B54" s="7" t="s">
        <v>197</v>
      </c>
    </row>
    <row r="55" spans="1:2">
      <c r="A55" s="7" t="s">
        <v>194</v>
      </c>
      <c r="B55" s="7" t="s">
        <v>195</v>
      </c>
    </row>
    <row r="56" spans="1:2">
      <c r="A56" s="7" t="s">
        <v>18</v>
      </c>
      <c r="B56" s="7" t="s">
        <v>19</v>
      </c>
    </row>
    <row r="57" spans="1:2">
      <c r="A57" s="7" t="s">
        <v>272</v>
      </c>
      <c r="B57" s="7" t="s">
        <v>273</v>
      </c>
    </row>
    <row r="58" spans="1:2">
      <c r="A58" s="7" t="s">
        <v>12</v>
      </c>
      <c r="B58" s="7" t="s">
        <v>13</v>
      </c>
    </row>
    <row r="59" spans="1:2">
      <c r="A59" s="7" t="s">
        <v>184</v>
      </c>
      <c r="B59" s="7" t="s">
        <v>185</v>
      </c>
    </row>
    <row r="60" spans="1:2">
      <c r="A60" s="7" t="s">
        <v>240</v>
      </c>
      <c r="B60" s="7" t="s">
        <v>241</v>
      </c>
    </row>
    <row r="61" spans="1:2">
      <c r="A61" s="7" t="s">
        <v>246</v>
      </c>
      <c r="B61" s="7" t="s">
        <v>247</v>
      </c>
    </row>
    <row r="62" spans="1:2">
      <c r="A62" s="7" t="s">
        <v>94</v>
      </c>
      <c r="B62" s="7" t="s">
        <v>95</v>
      </c>
    </row>
    <row r="63" spans="1:2">
      <c r="A63" s="7" t="s">
        <v>190</v>
      </c>
      <c r="B63" s="7" t="s">
        <v>191</v>
      </c>
    </row>
    <row r="64" spans="1:2">
      <c r="A64" s="7" t="s">
        <v>128</v>
      </c>
      <c r="B64" s="7" t="s">
        <v>129</v>
      </c>
    </row>
    <row r="65" spans="1:2">
      <c r="A65" s="7" t="s">
        <v>98</v>
      </c>
      <c r="B65" s="7" t="s">
        <v>99</v>
      </c>
    </row>
    <row r="66" spans="1:2">
      <c r="A66" s="7" t="s">
        <v>204</v>
      </c>
      <c r="B66" s="7" t="s">
        <v>205</v>
      </c>
    </row>
    <row r="67" spans="1:2">
      <c r="A67" s="7" t="s">
        <v>138</v>
      </c>
      <c r="B67" s="7" t="s">
        <v>139</v>
      </c>
    </row>
    <row r="68" spans="1:2">
      <c r="A68" s="7" t="s">
        <v>152</v>
      </c>
      <c r="B68" s="7" t="s">
        <v>153</v>
      </c>
    </row>
    <row r="69" spans="1:2">
      <c r="A69" s="7" t="s">
        <v>146</v>
      </c>
      <c r="B69" s="7" t="s">
        <v>147</v>
      </c>
    </row>
    <row r="70" spans="1:2">
      <c r="A70" s="7" t="s">
        <v>148</v>
      </c>
      <c r="B70" s="7" t="s">
        <v>149</v>
      </c>
    </row>
    <row r="71" spans="1:2">
      <c r="A71" s="7" t="s">
        <v>238</v>
      </c>
      <c r="B71" s="7" t="s">
        <v>239</v>
      </c>
    </row>
    <row r="72" spans="1:2">
      <c r="A72" s="7" t="s">
        <v>244</v>
      </c>
      <c r="B72" s="7" t="s">
        <v>245</v>
      </c>
    </row>
    <row r="73" spans="1:2">
      <c r="A73" s="7" t="s">
        <v>154</v>
      </c>
      <c r="B73" s="7" t="s">
        <v>155</v>
      </c>
    </row>
    <row r="74" spans="1:2">
      <c r="A74" s="7" t="s">
        <v>150</v>
      </c>
      <c r="B74" s="7" t="s">
        <v>151</v>
      </c>
    </row>
    <row r="75" spans="1:2">
      <c r="A75" s="7" t="s">
        <v>258</v>
      </c>
      <c r="B75" s="7" t="s">
        <v>259</v>
      </c>
    </row>
    <row r="76" spans="1:2">
      <c r="A76" s="7" t="s">
        <v>24</v>
      </c>
      <c r="B76" s="7" t="s">
        <v>25</v>
      </c>
    </row>
    <row r="77" spans="1:2">
      <c r="A77" s="7" t="s">
        <v>122</v>
      </c>
      <c r="B77" s="7" t="s">
        <v>123</v>
      </c>
    </row>
    <row r="78" spans="1:2">
      <c r="A78" s="7" t="s">
        <v>126</v>
      </c>
      <c r="B78" s="7" t="s">
        <v>127</v>
      </c>
    </row>
    <row r="79" spans="1:2">
      <c r="A79" s="7" t="s">
        <v>72</v>
      </c>
      <c r="B79" s="7" t="s">
        <v>73</v>
      </c>
    </row>
    <row r="80" spans="1:2">
      <c r="A80" s="7" t="s">
        <v>266</v>
      </c>
      <c r="B80" s="7" t="s">
        <v>267</v>
      </c>
    </row>
    <row r="81" spans="1:2">
      <c r="A81" s="7" t="s">
        <v>142</v>
      </c>
      <c r="B81" s="7" t="s">
        <v>143</v>
      </c>
    </row>
    <row r="82" spans="1:2">
      <c r="A82" s="7" t="s">
        <v>140</v>
      </c>
      <c r="B82" s="7" t="s">
        <v>141</v>
      </c>
    </row>
    <row r="83" spans="1:2">
      <c r="A83" s="7" t="s">
        <v>144</v>
      </c>
      <c r="B83" s="7" t="s">
        <v>145</v>
      </c>
    </row>
    <row r="84" spans="1:2">
      <c r="A84" s="7" t="s">
        <v>120</v>
      </c>
      <c r="B84" s="7" t="s">
        <v>121</v>
      </c>
    </row>
    <row r="85" spans="1:2">
      <c r="A85" s="7" t="s">
        <v>32</v>
      </c>
      <c r="B85" s="7" t="s">
        <v>33</v>
      </c>
    </row>
    <row r="86" spans="1:2">
      <c r="A86" s="7" t="s">
        <v>124</v>
      </c>
      <c r="B86" s="7" t="s">
        <v>125</v>
      </c>
    </row>
    <row r="87" spans="1:2">
      <c r="A87" s="7" t="s">
        <v>208</v>
      </c>
      <c r="B87" s="7" t="s">
        <v>209</v>
      </c>
    </row>
    <row r="88" spans="1:2">
      <c r="A88" s="7" t="s">
        <v>132</v>
      </c>
      <c r="B88" s="7" t="s">
        <v>133</v>
      </c>
    </row>
    <row r="89" spans="1:2">
      <c r="A89" s="7" t="s">
        <v>52</v>
      </c>
      <c r="B89" s="7" t="s">
        <v>53</v>
      </c>
    </row>
    <row r="90" spans="1:2">
      <c r="A90" s="7" t="s">
        <v>54</v>
      </c>
      <c r="B90" s="7" t="s">
        <v>55</v>
      </c>
    </row>
    <row r="91" spans="1:2">
      <c r="A91" s="7" t="s">
        <v>56</v>
      </c>
      <c r="B91" s="7" t="s">
        <v>57</v>
      </c>
    </row>
    <row r="92" spans="1:2">
      <c r="A92" s="7" t="s">
        <v>270</v>
      </c>
      <c r="B92" s="7" t="s">
        <v>271</v>
      </c>
    </row>
    <row r="93" spans="1:2">
      <c r="A93" s="7" t="s">
        <v>188</v>
      </c>
      <c r="B93" s="7" t="s">
        <v>189</v>
      </c>
    </row>
    <row r="94" spans="1:2">
      <c r="A94" s="7" t="s">
        <v>92</v>
      </c>
      <c r="B94" s="7" t="s">
        <v>93</v>
      </c>
    </row>
    <row r="95" spans="1:2">
      <c r="A95" s="7" t="s">
        <v>42</v>
      </c>
      <c r="B95" s="7" t="s">
        <v>43</v>
      </c>
    </row>
    <row r="96" spans="1:2">
      <c r="A96" s="7" t="s">
        <v>30</v>
      </c>
      <c r="B96" s="7" t="s">
        <v>31</v>
      </c>
    </row>
    <row r="97" spans="1:2">
      <c r="A97" s="7" t="s">
        <v>106</v>
      </c>
      <c r="B97" s="7" t="s">
        <v>107</v>
      </c>
    </row>
    <row r="98" spans="1:2">
      <c r="A98" s="7" t="s">
        <v>110</v>
      </c>
      <c r="B98" s="7" t="s">
        <v>111</v>
      </c>
    </row>
    <row r="99" spans="1:2">
      <c r="A99" s="7" t="s">
        <v>118</v>
      </c>
      <c r="B99" s="7" t="s">
        <v>119</v>
      </c>
    </row>
    <row r="100" spans="1:2">
      <c r="A100" s="7" t="s">
        <v>114</v>
      </c>
      <c r="B100" s="7" t="s">
        <v>115</v>
      </c>
    </row>
    <row r="101" spans="1:2">
      <c r="A101" s="7" t="s">
        <v>44</v>
      </c>
      <c r="B101" s="7" t="s">
        <v>45</v>
      </c>
    </row>
    <row r="102" spans="1:2">
      <c r="A102" s="7" t="s">
        <v>46</v>
      </c>
      <c r="B102" s="7" t="s">
        <v>47</v>
      </c>
    </row>
    <row r="103" spans="1:2">
      <c r="A103" s="7" t="s">
        <v>90</v>
      </c>
      <c r="B103" s="7" t="s">
        <v>91</v>
      </c>
    </row>
    <row r="104" spans="1:2">
      <c r="A104" s="7" t="s">
        <v>26</v>
      </c>
      <c r="B104" s="7" t="s">
        <v>27</v>
      </c>
    </row>
    <row r="105" spans="1:2">
      <c r="A105" s="7" t="s">
        <v>100</v>
      </c>
      <c r="B105" s="7" t="s">
        <v>101</v>
      </c>
    </row>
    <row r="106" spans="1:2">
      <c r="A106" s="7" t="s">
        <v>48</v>
      </c>
      <c r="B106" s="7" t="s">
        <v>49</v>
      </c>
    </row>
    <row r="107" spans="1:2">
      <c r="A107" s="7" t="s">
        <v>256</v>
      </c>
      <c r="B107" s="7" t="s">
        <v>257</v>
      </c>
    </row>
    <row r="108" spans="1:2">
      <c r="A108" s="7" t="s">
        <v>22</v>
      </c>
      <c r="B108" s="7" t="s">
        <v>23</v>
      </c>
    </row>
    <row r="109" spans="1:2">
      <c r="A109" s="7" t="s">
        <v>264</v>
      </c>
      <c r="B109" s="7" t="s">
        <v>265</v>
      </c>
    </row>
    <row r="110" spans="1:2">
      <c r="A110" s="7" t="s">
        <v>174</v>
      </c>
      <c r="B110" s="7" t="s">
        <v>175</v>
      </c>
    </row>
    <row r="111" spans="1:2">
      <c r="A111" s="7" t="s">
        <v>198</v>
      </c>
      <c r="B111" s="7" t="s">
        <v>199</v>
      </c>
    </row>
    <row r="112" spans="1:2">
      <c r="A112" s="7" t="s">
        <v>200</v>
      </c>
      <c r="B112" s="7" t="s">
        <v>201</v>
      </c>
    </row>
    <row r="113" spans="1:2">
      <c r="A113" s="7" t="s">
        <v>250</v>
      </c>
      <c r="B113" s="7" t="s">
        <v>251</v>
      </c>
    </row>
    <row r="114" spans="1:2">
      <c r="A114" s="7" t="s">
        <v>252</v>
      </c>
      <c r="B114" s="7" t="s">
        <v>253</v>
      </c>
    </row>
    <row r="115" spans="1:2">
      <c r="A115" s="7" t="s">
        <v>70</v>
      </c>
      <c r="B115" s="7" t="s">
        <v>71</v>
      </c>
    </row>
    <row r="116" spans="1:2">
      <c r="A116" s="7" t="s">
        <v>236</v>
      </c>
      <c r="B116" s="7" t="s">
        <v>237</v>
      </c>
    </row>
    <row r="117" spans="1:2">
      <c r="A117" s="7" t="s">
        <v>232</v>
      </c>
      <c r="B117" s="7" t="s">
        <v>233</v>
      </c>
    </row>
    <row r="118" spans="1:2">
      <c r="A118" s="7" t="s">
        <v>234</v>
      </c>
      <c r="B118" s="7" t="s">
        <v>235</v>
      </c>
    </row>
    <row r="119" spans="1:2">
      <c r="A119" s="7" t="s">
        <v>212</v>
      </c>
      <c r="B119" s="7" t="s">
        <v>213</v>
      </c>
    </row>
    <row r="120" spans="1:2">
      <c r="A120" s="7" t="s">
        <v>216</v>
      </c>
      <c r="B120" s="7" t="s">
        <v>217</v>
      </c>
    </row>
    <row r="121" spans="1:2">
      <c r="A121" s="7" t="s">
        <v>214</v>
      </c>
      <c r="B121" s="7" t="s">
        <v>215</v>
      </c>
    </row>
    <row r="122" spans="1:2">
      <c r="A122" s="7" t="s">
        <v>218</v>
      </c>
      <c r="B122" s="7" t="s">
        <v>219</v>
      </c>
    </row>
    <row r="123" spans="1:2">
      <c r="A123" s="7" t="s">
        <v>230</v>
      </c>
      <c r="B123" s="7" t="s">
        <v>231</v>
      </c>
    </row>
    <row r="124" spans="1:2">
      <c r="A124" s="7" t="s">
        <v>226</v>
      </c>
      <c r="B124" s="7" t="s">
        <v>227</v>
      </c>
    </row>
    <row r="125" spans="1:2">
      <c r="A125" s="7" t="s">
        <v>228</v>
      </c>
      <c r="B125" s="7" t="s">
        <v>229</v>
      </c>
    </row>
    <row r="126" spans="1:2">
      <c r="A126" s="7" t="s">
        <v>222</v>
      </c>
      <c r="B126" s="7" t="s">
        <v>223</v>
      </c>
    </row>
    <row r="127" spans="1:2">
      <c r="A127" s="7" t="s">
        <v>220</v>
      </c>
      <c r="B127" s="7" t="s">
        <v>221</v>
      </c>
    </row>
    <row r="128" spans="1:2">
      <c r="A128" s="7" t="s">
        <v>224</v>
      </c>
      <c r="B128" s="7" t="s">
        <v>225</v>
      </c>
    </row>
    <row r="129" spans="1:2">
      <c r="A129" s="7" t="s">
        <v>20</v>
      </c>
      <c r="B129" s="7" t="s">
        <v>21</v>
      </c>
    </row>
    <row r="130" spans="1:2">
      <c r="A130" s="7" t="s">
        <v>130</v>
      </c>
      <c r="B130" s="7" t="s">
        <v>131</v>
      </c>
    </row>
    <row r="131" spans="1:2">
      <c r="A131" s="7" t="s">
        <v>134</v>
      </c>
      <c r="B131" s="7" t="s">
        <v>135</v>
      </c>
    </row>
    <row r="132" spans="1:2">
      <c r="A132" s="7" t="s">
        <v>14</v>
      </c>
      <c r="B132" s="7" t="s">
        <v>15</v>
      </c>
    </row>
  </sheetData>
  <sortState ref="A2:B132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rightToLeft="1" workbookViewId="0">
      <selection activeCell="B25" sqref="B25"/>
    </sheetView>
  </sheetViews>
  <sheetFormatPr defaultColWidth="9" defaultRowHeight="14.25"/>
  <cols>
    <col min="1" max="1" width="22.42578125" style="1" bestFit="1" customWidth="1"/>
    <col min="2" max="2" width="11.42578125" style="2" bestFit="1" customWidth="1"/>
    <col min="3" max="16384" width="9" style="1"/>
  </cols>
  <sheetData>
    <row r="1" spans="1:2" ht="18">
      <c r="A1" s="3" t="s">
        <v>339</v>
      </c>
      <c r="B1" s="4" t="s">
        <v>275</v>
      </c>
    </row>
    <row r="2" spans="1:2">
      <c r="A2" s="1" t="s">
        <v>277</v>
      </c>
      <c r="B2" s="2" t="s">
        <v>308</v>
      </c>
    </row>
    <row r="3" spans="1:2">
      <c r="A3" s="1" t="s">
        <v>278</v>
      </c>
      <c r="B3" s="2" t="s">
        <v>309</v>
      </c>
    </row>
    <row r="4" spans="1:2">
      <c r="A4" s="1" t="s">
        <v>279</v>
      </c>
      <c r="B4" s="2" t="s">
        <v>310</v>
      </c>
    </row>
    <row r="5" spans="1:2">
      <c r="A5" s="1" t="s">
        <v>280</v>
      </c>
      <c r="B5" s="2" t="s">
        <v>311</v>
      </c>
    </row>
    <row r="6" spans="1:2">
      <c r="A6" s="1" t="s">
        <v>281</v>
      </c>
      <c r="B6" s="2" t="s">
        <v>312</v>
      </c>
    </row>
    <row r="7" spans="1:2">
      <c r="A7" s="1" t="s">
        <v>282</v>
      </c>
      <c r="B7" s="2" t="s">
        <v>313</v>
      </c>
    </row>
    <row r="8" spans="1:2">
      <c r="A8" s="1" t="s">
        <v>283</v>
      </c>
      <c r="B8" s="2" t="s">
        <v>314</v>
      </c>
    </row>
    <row r="9" spans="1:2">
      <c r="A9" s="1" t="s">
        <v>284</v>
      </c>
      <c r="B9" s="2" t="s">
        <v>315</v>
      </c>
    </row>
    <row r="10" spans="1:2">
      <c r="A10" s="1" t="s">
        <v>285</v>
      </c>
      <c r="B10" s="2" t="s">
        <v>316</v>
      </c>
    </row>
    <row r="11" spans="1:2">
      <c r="A11" s="1" t="s">
        <v>286</v>
      </c>
      <c r="B11" s="2" t="s">
        <v>317</v>
      </c>
    </row>
    <row r="12" spans="1:2">
      <c r="A12" s="1" t="s">
        <v>287</v>
      </c>
      <c r="B12" s="2" t="s">
        <v>318</v>
      </c>
    </row>
    <row r="13" spans="1:2">
      <c r="A13" s="1" t="s">
        <v>288</v>
      </c>
      <c r="B13" s="2" t="s">
        <v>319</v>
      </c>
    </row>
    <row r="14" spans="1:2">
      <c r="A14" s="1" t="s">
        <v>289</v>
      </c>
      <c r="B14" s="2" t="s">
        <v>320</v>
      </c>
    </row>
    <row r="15" spans="1:2">
      <c r="A15" s="1" t="s">
        <v>290</v>
      </c>
      <c r="B15" s="2" t="s">
        <v>321</v>
      </c>
    </row>
    <row r="16" spans="1:2">
      <c r="A16" s="1" t="s">
        <v>291</v>
      </c>
      <c r="B16" s="2" t="s">
        <v>322</v>
      </c>
    </row>
    <row r="17" spans="1:2">
      <c r="A17" s="1" t="s">
        <v>292</v>
      </c>
      <c r="B17" s="2" t="s">
        <v>323</v>
      </c>
    </row>
    <row r="18" spans="1:2">
      <c r="A18" s="1" t="s">
        <v>293</v>
      </c>
      <c r="B18" s="2" t="s">
        <v>324</v>
      </c>
    </row>
    <row r="19" spans="1:2">
      <c r="A19" s="1" t="s">
        <v>294</v>
      </c>
      <c r="B19" s="2" t="s">
        <v>325</v>
      </c>
    </row>
    <row r="20" spans="1:2">
      <c r="A20" s="1" t="s">
        <v>295</v>
      </c>
      <c r="B20" s="2" t="s">
        <v>326</v>
      </c>
    </row>
    <row r="21" spans="1:2">
      <c r="A21" s="1" t="s">
        <v>296</v>
      </c>
      <c r="B21" s="2" t="s">
        <v>327</v>
      </c>
    </row>
    <row r="22" spans="1:2">
      <c r="A22" s="1" t="s">
        <v>297</v>
      </c>
      <c r="B22" s="2" t="s">
        <v>328</v>
      </c>
    </row>
    <row r="23" spans="1:2">
      <c r="A23" s="1" t="s">
        <v>298</v>
      </c>
      <c r="B23" s="2" t="s">
        <v>329</v>
      </c>
    </row>
    <row r="24" spans="1:2">
      <c r="A24" s="1" t="s">
        <v>299</v>
      </c>
      <c r="B24" s="2" t="s">
        <v>330</v>
      </c>
    </row>
    <row r="25" spans="1:2">
      <c r="A25" s="1" t="s">
        <v>300</v>
      </c>
      <c r="B25" s="2" t="s">
        <v>331</v>
      </c>
    </row>
    <row r="26" spans="1:2">
      <c r="A26" s="1" t="s">
        <v>301</v>
      </c>
      <c r="B26" s="2" t="s">
        <v>332</v>
      </c>
    </row>
    <row r="27" spans="1:2">
      <c r="A27" s="1" t="s">
        <v>302</v>
      </c>
      <c r="B27" s="2" t="s">
        <v>333</v>
      </c>
    </row>
    <row r="28" spans="1:2">
      <c r="A28" s="1" t="s">
        <v>303</v>
      </c>
      <c r="B28" s="2" t="s">
        <v>334</v>
      </c>
    </row>
    <row r="29" spans="1:2">
      <c r="A29" s="1" t="s">
        <v>304</v>
      </c>
      <c r="B29" s="2" t="s">
        <v>335</v>
      </c>
    </row>
    <row r="30" spans="1:2">
      <c r="A30" s="1" t="s">
        <v>305</v>
      </c>
      <c r="B30" s="2" t="s">
        <v>336</v>
      </c>
    </row>
    <row r="31" spans="1:2">
      <c r="A31" s="1" t="s">
        <v>306</v>
      </c>
      <c r="B31" s="2" t="s">
        <v>337</v>
      </c>
    </row>
    <row r="32" spans="1:2">
      <c r="A32" s="1" t="s">
        <v>307</v>
      </c>
      <c r="B32" s="2" t="s">
        <v>338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7"/>
  <sheetViews>
    <sheetView rightToLeft="1" topLeftCell="A423" workbookViewId="0">
      <selection activeCell="C441" sqref="C441"/>
    </sheetView>
  </sheetViews>
  <sheetFormatPr defaultColWidth="9" defaultRowHeight="14.25"/>
  <cols>
    <col min="1" max="1" width="20.28515625" style="1" bestFit="1" customWidth="1"/>
    <col min="2" max="2" width="39.42578125" style="1" bestFit="1" customWidth="1"/>
    <col min="3" max="3" width="9.5703125" style="2" bestFit="1" customWidth="1"/>
    <col min="4" max="16384" width="9" style="1"/>
  </cols>
  <sheetData>
    <row r="1" spans="1:3" ht="18">
      <c r="A1" s="6" t="s">
        <v>339</v>
      </c>
      <c r="B1" s="6" t="s">
        <v>2760</v>
      </c>
      <c r="C1" s="6" t="s">
        <v>276</v>
      </c>
    </row>
    <row r="2" spans="1:3">
      <c r="A2" s="5" t="s">
        <v>291</v>
      </c>
      <c r="B2" s="5" t="s">
        <v>340</v>
      </c>
      <c r="C2" s="5" t="s">
        <v>341</v>
      </c>
    </row>
    <row r="3" spans="1:3">
      <c r="A3" s="5" t="s">
        <v>291</v>
      </c>
      <c r="B3" s="5" t="s">
        <v>342</v>
      </c>
      <c r="C3" s="5" t="s">
        <v>343</v>
      </c>
    </row>
    <row r="4" spans="1:3">
      <c r="A4" s="5" t="s">
        <v>291</v>
      </c>
      <c r="B4" s="5" t="s">
        <v>344</v>
      </c>
      <c r="C4" s="5" t="s">
        <v>345</v>
      </c>
    </row>
    <row r="5" spans="1:3">
      <c r="A5" s="5" t="s">
        <v>291</v>
      </c>
      <c r="B5" s="5" t="s">
        <v>346</v>
      </c>
      <c r="C5" s="5" t="s">
        <v>347</v>
      </c>
    </row>
    <row r="6" spans="1:3">
      <c r="A6" s="5" t="s">
        <v>291</v>
      </c>
      <c r="B6" s="5" t="s">
        <v>348</v>
      </c>
      <c r="C6" s="5" t="s">
        <v>349</v>
      </c>
    </row>
    <row r="7" spans="1:3">
      <c r="A7" s="5" t="s">
        <v>291</v>
      </c>
      <c r="B7" s="5" t="s">
        <v>350</v>
      </c>
      <c r="C7" s="5" t="s">
        <v>351</v>
      </c>
    </row>
    <row r="8" spans="1:3">
      <c r="A8" s="5" t="s">
        <v>291</v>
      </c>
      <c r="B8" s="5" t="s">
        <v>352</v>
      </c>
      <c r="C8" s="5" t="s">
        <v>353</v>
      </c>
    </row>
    <row r="9" spans="1:3">
      <c r="A9" s="5" t="s">
        <v>291</v>
      </c>
      <c r="B9" s="5" t="s">
        <v>354</v>
      </c>
      <c r="C9" s="5" t="s">
        <v>355</v>
      </c>
    </row>
    <row r="10" spans="1:3">
      <c r="A10" s="5" t="s">
        <v>291</v>
      </c>
      <c r="B10" s="5" t="s">
        <v>356</v>
      </c>
      <c r="C10" s="5" t="s">
        <v>357</v>
      </c>
    </row>
    <row r="11" spans="1:3">
      <c r="A11" s="5" t="s">
        <v>291</v>
      </c>
      <c r="B11" s="5" t="s">
        <v>358</v>
      </c>
      <c r="C11" s="5" t="s">
        <v>359</v>
      </c>
    </row>
    <row r="12" spans="1:3">
      <c r="A12" s="5" t="s">
        <v>291</v>
      </c>
      <c r="B12" s="5" t="s">
        <v>360</v>
      </c>
      <c r="C12" s="5" t="s">
        <v>361</v>
      </c>
    </row>
    <row r="13" spans="1:3">
      <c r="A13" s="5" t="s">
        <v>291</v>
      </c>
      <c r="B13" s="5" t="s">
        <v>362</v>
      </c>
      <c r="C13" s="5" t="s">
        <v>363</v>
      </c>
    </row>
    <row r="14" spans="1:3">
      <c r="A14" s="5" t="s">
        <v>291</v>
      </c>
      <c r="B14" s="5" t="s">
        <v>364</v>
      </c>
      <c r="C14" s="5" t="s">
        <v>365</v>
      </c>
    </row>
    <row r="15" spans="1:3">
      <c r="A15" s="5" t="s">
        <v>291</v>
      </c>
      <c r="B15" s="5" t="s">
        <v>366</v>
      </c>
      <c r="C15" s="5" t="s">
        <v>367</v>
      </c>
    </row>
    <row r="16" spans="1:3">
      <c r="A16" s="5" t="s">
        <v>291</v>
      </c>
      <c r="B16" s="5" t="s">
        <v>368</v>
      </c>
      <c r="C16" s="5" t="s">
        <v>369</v>
      </c>
    </row>
    <row r="17" spans="1:3">
      <c r="A17" s="5" t="s">
        <v>291</v>
      </c>
      <c r="B17" s="5" t="s">
        <v>370</v>
      </c>
      <c r="C17" s="5" t="s">
        <v>371</v>
      </c>
    </row>
    <row r="18" spans="1:3">
      <c r="A18" s="5" t="s">
        <v>291</v>
      </c>
      <c r="B18" s="5" t="s">
        <v>372</v>
      </c>
      <c r="C18" s="5" t="s">
        <v>373</v>
      </c>
    </row>
    <row r="19" spans="1:3">
      <c r="A19" s="5" t="s">
        <v>291</v>
      </c>
      <c r="B19" s="5" t="s">
        <v>374</v>
      </c>
      <c r="C19" s="5" t="s">
        <v>375</v>
      </c>
    </row>
    <row r="20" spans="1:3">
      <c r="A20" s="5" t="s">
        <v>291</v>
      </c>
      <c r="B20" s="5" t="s">
        <v>376</v>
      </c>
      <c r="C20" s="5" t="s">
        <v>377</v>
      </c>
    </row>
    <row r="21" spans="1:3">
      <c r="A21" s="5" t="s">
        <v>291</v>
      </c>
      <c r="B21" s="5" t="s">
        <v>378</v>
      </c>
      <c r="C21" s="5" t="s">
        <v>379</v>
      </c>
    </row>
    <row r="22" spans="1:3">
      <c r="A22" s="5" t="s">
        <v>291</v>
      </c>
      <c r="B22" s="5" t="s">
        <v>380</v>
      </c>
      <c r="C22" s="5" t="s">
        <v>381</v>
      </c>
    </row>
    <row r="23" spans="1:3">
      <c r="A23" s="5" t="s">
        <v>291</v>
      </c>
      <c r="B23" s="5" t="s">
        <v>382</v>
      </c>
      <c r="C23" s="5" t="s">
        <v>383</v>
      </c>
    </row>
    <row r="24" spans="1:3">
      <c r="A24" s="5" t="s">
        <v>291</v>
      </c>
      <c r="B24" s="5" t="s">
        <v>384</v>
      </c>
      <c r="C24" s="5" t="s">
        <v>385</v>
      </c>
    </row>
    <row r="25" spans="1:3">
      <c r="A25" s="5" t="s">
        <v>291</v>
      </c>
      <c r="B25" s="5" t="s">
        <v>386</v>
      </c>
      <c r="C25" s="5" t="s">
        <v>387</v>
      </c>
    </row>
    <row r="26" spans="1:3">
      <c r="A26" s="5" t="s">
        <v>291</v>
      </c>
      <c r="B26" s="5" t="s">
        <v>388</v>
      </c>
      <c r="C26" s="5" t="s">
        <v>389</v>
      </c>
    </row>
    <row r="27" spans="1:3">
      <c r="A27" s="5" t="s">
        <v>291</v>
      </c>
      <c r="B27" s="5" t="s">
        <v>390</v>
      </c>
      <c r="C27" s="5" t="s">
        <v>391</v>
      </c>
    </row>
    <row r="28" spans="1:3">
      <c r="A28" s="5" t="s">
        <v>291</v>
      </c>
      <c r="B28" s="5" t="s">
        <v>392</v>
      </c>
      <c r="C28" s="5" t="s">
        <v>393</v>
      </c>
    </row>
    <row r="29" spans="1:3">
      <c r="A29" s="5" t="s">
        <v>291</v>
      </c>
      <c r="B29" s="5" t="s">
        <v>394</v>
      </c>
      <c r="C29" s="5" t="s">
        <v>395</v>
      </c>
    </row>
    <row r="30" spans="1:3">
      <c r="A30" s="5" t="s">
        <v>291</v>
      </c>
      <c r="B30" s="5" t="s">
        <v>396</v>
      </c>
      <c r="C30" s="5" t="s">
        <v>397</v>
      </c>
    </row>
    <row r="31" spans="1:3">
      <c r="A31" s="5" t="s">
        <v>291</v>
      </c>
      <c r="B31" s="5" t="s">
        <v>398</v>
      </c>
      <c r="C31" s="5" t="s">
        <v>399</v>
      </c>
    </row>
    <row r="32" spans="1:3">
      <c r="A32" s="5" t="s">
        <v>291</v>
      </c>
      <c r="B32" s="5" t="s">
        <v>400</v>
      </c>
      <c r="C32" s="5" t="s">
        <v>401</v>
      </c>
    </row>
    <row r="33" spans="1:3">
      <c r="A33" s="5" t="s">
        <v>291</v>
      </c>
      <c r="B33" s="5" t="s">
        <v>402</v>
      </c>
      <c r="C33" s="5" t="s">
        <v>403</v>
      </c>
    </row>
    <row r="34" spans="1:3">
      <c r="A34" s="5" t="s">
        <v>291</v>
      </c>
      <c r="B34" s="5" t="s">
        <v>404</v>
      </c>
      <c r="C34" s="5" t="s">
        <v>405</v>
      </c>
    </row>
    <row r="35" spans="1:3">
      <c r="A35" s="5" t="s">
        <v>291</v>
      </c>
      <c r="B35" s="5" t="s">
        <v>406</v>
      </c>
      <c r="C35" s="5" t="s">
        <v>407</v>
      </c>
    </row>
    <row r="36" spans="1:3">
      <c r="A36" s="5" t="s">
        <v>291</v>
      </c>
      <c r="B36" s="5" t="s">
        <v>408</v>
      </c>
      <c r="C36" s="5" t="s">
        <v>409</v>
      </c>
    </row>
    <row r="37" spans="1:3">
      <c r="A37" s="5" t="s">
        <v>291</v>
      </c>
      <c r="B37" s="5" t="s">
        <v>410</v>
      </c>
      <c r="C37" s="5" t="s">
        <v>411</v>
      </c>
    </row>
    <row r="38" spans="1:3">
      <c r="A38" s="5" t="s">
        <v>304</v>
      </c>
      <c r="B38" s="5" t="s">
        <v>412</v>
      </c>
      <c r="C38" s="5" t="s">
        <v>413</v>
      </c>
    </row>
    <row r="39" spans="1:3">
      <c r="A39" s="5" t="s">
        <v>304</v>
      </c>
      <c r="B39" s="5" t="s">
        <v>414</v>
      </c>
      <c r="C39" s="5" t="s">
        <v>415</v>
      </c>
    </row>
    <row r="40" spans="1:3">
      <c r="A40" s="5" t="s">
        <v>304</v>
      </c>
      <c r="B40" s="5" t="s">
        <v>416</v>
      </c>
      <c r="C40" s="5" t="s">
        <v>417</v>
      </c>
    </row>
    <row r="41" spans="1:3">
      <c r="A41" s="5" t="s">
        <v>304</v>
      </c>
      <c r="B41" s="5" t="s">
        <v>418</v>
      </c>
      <c r="C41" s="5" t="s">
        <v>419</v>
      </c>
    </row>
    <row r="42" spans="1:3">
      <c r="A42" s="5" t="s">
        <v>304</v>
      </c>
      <c r="B42" s="5" t="s">
        <v>420</v>
      </c>
      <c r="C42" s="5" t="s">
        <v>421</v>
      </c>
    </row>
    <row r="43" spans="1:3">
      <c r="A43" s="5" t="s">
        <v>304</v>
      </c>
      <c r="B43" s="5" t="s">
        <v>422</v>
      </c>
      <c r="C43" s="5" t="s">
        <v>423</v>
      </c>
    </row>
    <row r="44" spans="1:3">
      <c r="A44" s="5" t="s">
        <v>304</v>
      </c>
      <c r="B44" s="5" t="s">
        <v>424</v>
      </c>
      <c r="C44" s="5" t="s">
        <v>425</v>
      </c>
    </row>
    <row r="45" spans="1:3">
      <c r="A45" s="5" t="s">
        <v>304</v>
      </c>
      <c r="B45" s="5" t="s">
        <v>426</v>
      </c>
      <c r="C45" s="5" t="s">
        <v>427</v>
      </c>
    </row>
    <row r="46" spans="1:3">
      <c r="A46" s="5" t="s">
        <v>304</v>
      </c>
      <c r="B46" s="5" t="s">
        <v>428</v>
      </c>
      <c r="C46" s="5" t="s">
        <v>429</v>
      </c>
    </row>
    <row r="47" spans="1:3">
      <c r="A47" s="5" t="s">
        <v>304</v>
      </c>
      <c r="B47" s="5" t="s">
        <v>430</v>
      </c>
      <c r="C47" s="5" t="s">
        <v>431</v>
      </c>
    </row>
    <row r="48" spans="1:3">
      <c r="A48" s="5" t="s">
        <v>304</v>
      </c>
      <c r="B48" s="5" t="s">
        <v>432</v>
      </c>
      <c r="C48" s="5" t="s">
        <v>433</v>
      </c>
    </row>
    <row r="49" spans="1:3">
      <c r="A49" s="5" t="s">
        <v>304</v>
      </c>
      <c r="B49" s="5" t="s">
        <v>434</v>
      </c>
      <c r="C49" s="5" t="s">
        <v>435</v>
      </c>
    </row>
    <row r="50" spans="1:3">
      <c r="A50" s="5" t="s">
        <v>304</v>
      </c>
      <c r="B50" s="5" t="s">
        <v>436</v>
      </c>
      <c r="C50" s="5" t="s">
        <v>437</v>
      </c>
    </row>
    <row r="51" spans="1:3">
      <c r="A51" s="5" t="s">
        <v>304</v>
      </c>
      <c r="B51" s="5" t="s">
        <v>438</v>
      </c>
      <c r="C51" s="5" t="s">
        <v>439</v>
      </c>
    </row>
    <row r="52" spans="1:3">
      <c r="A52" s="5" t="s">
        <v>304</v>
      </c>
      <c r="B52" s="5" t="s">
        <v>440</v>
      </c>
      <c r="C52" s="5" t="s">
        <v>441</v>
      </c>
    </row>
    <row r="53" spans="1:3">
      <c r="A53" s="5" t="s">
        <v>304</v>
      </c>
      <c r="B53" s="5" t="s">
        <v>442</v>
      </c>
      <c r="C53" s="5" t="s">
        <v>443</v>
      </c>
    </row>
    <row r="54" spans="1:3">
      <c r="A54" s="5" t="s">
        <v>304</v>
      </c>
      <c r="B54" s="5" t="s">
        <v>444</v>
      </c>
      <c r="C54" s="5" t="s">
        <v>445</v>
      </c>
    </row>
    <row r="55" spans="1:3">
      <c r="A55" s="5" t="s">
        <v>304</v>
      </c>
      <c r="B55" s="5" t="s">
        <v>446</v>
      </c>
      <c r="C55" s="5" t="s">
        <v>447</v>
      </c>
    </row>
    <row r="56" spans="1:3">
      <c r="A56" s="5" t="s">
        <v>304</v>
      </c>
      <c r="B56" s="5" t="s">
        <v>448</v>
      </c>
      <c r="C56" s="5" t="s">
        <v>449</v>
      </c>
    </row>
    <row r="57" spans="1:3">
      <c r="A57" s="5" t="s">
        <v>304</v>
      </c>
      <c r="B57" s="5" t="s">
        <v>450</v>
      </c>
      <c r="C57" s="5" t="s">
        <v>451</v>
      </c>
    </row>
    <row r="58" spans="1:3">
      <c r="A58" s="5" t="s">
        <v>304</v>
      </c>
      <c r="B58" s="5" t="s">
        <v>452</v>
      </c>
      <c r="C58" s="5" t="s">
        <v>453</v>
      </c>
    </row>
    <row r="59" spans="1:3">
      <c r="A59" s="5" t="s">
        <v>304</v>
      </c>
      <c r="B59" s="5" t="s">
        <v>454</v>
      </c>
      <c r="C59" s="5" t="s">
        <v>455</v>
      </c>
    </row>
    <row r="60" spans="1:3">
      <c r="A60" s="5" t="s">
        <v>304</v>
      </c>
      <c r="B60" s="5" t="s">
        <v>456</v>
      </c>
      <c r="C60" s="5" t="s">
        <v>457</v>
      </c>
    </row>
    <row r="61" spans="1:3">
      <c r="A61" s="5" t="s">
        <v>304</v>
      </c>
      <c r="B61" s="5" t="s">
        <v>458</v>
      </c>
      <c r="C61" s="5" t="s">
        <v>459</v>
      </c>
    </row>
    <row r="62" spans="1:3">
      <c r="A62" s="5" t="s">
        <v>304</v>
      </c>
      <c r="B62" s="5" t="s">
        <v>460</v>
      </c>
      <c r="C62" s="5" t="s">
        <v>461</v>
      </c>
    </row>
    <row r="63" spans="1:3">
      <c r="A63" s="5" t="s">
        <v>304</v>
      </c>
      <c r="B63" s="5" t="s">
        <v>462</v>
      </c>
      <c r="C63" s="5" t="s">
        <v>463</v>
      </c>
    </row>
    <row r="64" spans="1:3">
      <c r="A64" s="5" t="s">
        <v>278</v>
      </c>
      <c r="B64" s="5" t="s">
        <v>464</v>
      </c>
      <c r="C64" s="5" t="s">
        <v>465</v>
      </c>
    </row>
    <row r="65" spans="1:3">
      <c r="A65" s="5" t="s">
        <v>278</v>
      </c>
      <c r="B65" s="5" t="s">
        <v>466</v>
      </c>
      <c r="C65" s="5" t="s">
        <v>467</v>
      </c>
    </row>
    <row r="66" spans="1:3">
      <c r="A66" s="5" t="s">
        <v>278</v>
      </c>
      <c r="B66" s="5" t="s">
        <v>468</v>
      </c>
      <c r="C66" s="5" t="s">
        <v>469</v>
      </c>
    </row>
    <row r="67" spans="1:3">
      <c r="A67" s="5" t="s">
        <v>278</v>
      </c>
      <c r="B67" s="5" t="s">
        <v>470</v>
      </c>
      <c r="C67" s="5" t="s">
        <v>471</v>
      </c>
    </row>
    <row r="68" spans="1:3">
      <c r="A68" s="5" t="s">
        <v>278</v>
      </c>
      <c r="B68" s="5" t="s">
        <v>472</v>
      </c>
      <c r="C68" s="5" t="s">
        <v>473</v>
      </c>
    </row>
    <row r="69" spans="1:3">
      <c r="A69" s="5" t="s">
        <v>278</v>
      </c>
      <c r="B69" s="5" t="s">
        <v>474</v>
      </c>
      <c r="C69" s="5" t="s">
        <v>475</v>
      </c>
    </row>
    <row r="70" spans="1:3">
      <c r="A70" s="5" t="s">
        <v>278</v>
      </c>
      <c r="B70" s="5" t="s">
        <v>476</v>
      </c>
      <c r="C70" s="5" t="s">
        <v>477</v>
      </c>
    </row>
    <row r="71" spans="1:3">
      <c r="A71" s="5" t="s">
        <v>278</v>
      </c>
      <c r="B71" s="5" t="s">
        <v>478</v>
      </c>
      <c r="C71" s="5" t="s">
        <v>479</v>
      </c>
    </row>
    <row r="72" spans="1:3">
      <c r="A72" s="5" t="s">
        <v>278</v>
      </c>
      <c r="B72" s="5" t="s">
        <v>480</v>
      </c>
      <c r="C72" s="5" t="s">
        <v>481</v>
      </c>
    </row>
    <row r="73" spans="1:3">
      <c r="A73" s="5" t="s">
        <v>278</v>
      </c>
      <c r="B73" s="5" t="s">
        <v>482</v>
      </c>
      <c r="C73" s="5" t="s">
        <v>483</v>
      </c>
    </row>
    <row r="74" spans="1:3">
      <c r="A74" s="5" t="s">
        <v>278</v>
      </c>
      <c r="B74" s="5" t="s">
        <v>484</v>
      </c>
      <c r="C74" s="5" t="s">
        <v>485</v>
      </c>
    </row>
    <row r="75" spans="1:3">
      <c r="A75" s="5" t="s">
        <v>278</v>
      </c>
      <c r="B75" s="5" t="s">
        <v>486</v>
      </c>
      <c r="C75" s="5" t="s">
        <v>487</v>
      </c>
    </row>
    <row r="76" spans="1:3">
      <c r="A76" s="5" t="s">
        <v>278</v>
      </c>
      <c r="B76" s="5" t="s">
        <v>488</v>
      </c>
      <c r="C76" s="5" t="s">
        <v>489</v>
      </c>
    </row>
    <row r="77" spans="1:3">
      <c r="A77" s="5" t="s">
        <v>278</v>
      </c>
      <c r="B77" s="5" t="s">
        <v>490</v>
      </c>
      <c r="C77" s="5" t="s">
        <v>491</v>
      </c>
    </row>
    <row r="78" spans="1:3">
      <c r="A78" s="5" t="s">
        <v>278</v>
      </c>
      <c r="B78" s="5" t="s">
        <v>492</v>
      </c>
      <c r="C78" s="5" t="s">
        <v>493</v>
      </c>
    </row>
    <row r="79" spans="1:3">
      <c r="A79" s="5" t="s">
        <v>278</v>
      </c>
      <c r="B79" s="5" t="s">
        <v>494</v>
      </c>
      <c r="C79" s="5" t="s">
        <v>495</v>
      </c>
    </row>
    <row r="80" spans="1:3">
      <c r="A80" s="5" t="s">
        <v>278</v>
      </c>
      <c r="B80" s="5" t="s">
        <v>496</v>
      </c>
      <c r="C80" s="5" t="s">
        <v>497</v>
      </c>
    </row>
    <row r="81" spans="1:3">
      <c r="A81" s="5" t="s">
        <v>278</v>
      </c>
      <c r="B81" s="5" t="s">
        <v>498</v>
      </c>
      <c r="C81" s="5" t="s">
        <v>499</v>
      </c>
    </row>
    <row r="82" spans="1:3">
      <c r="A82" s="5" t="s">
        <v>278</v>
      </c>
      <c r="B82" s="5" t="s">
        <v>500</v>
      </c>
      <c r="C82" s="5" t="s">
        <v>501</v>
      </c>
    </row>
    <row r="83" spans="1:3">
      <c r="A83" s="5" t="s">
        <v>278</v>
      </c>
      <c r="B83" s="5" t="s">
        <v>502</v>
      </c>
      <c r="C83" s="5" t="s">
        <v>503</v>
      </c>
    </row>
    <row r="84" spans="1:3">
      <c r="A84" s="5" t="s">
        <v>278</v>
      </c>
      <c r="B84" s="5" t="s">
        <v>504</v>
      </c>
      <c r="C84" s="5" t="s">
        <v>505</v>
      </c>
    </row>
    <row r="85" spans="1:3">
      <c r="A85" s="5" t="s">
        <v>278</v>
      </c>
      <c r="B85" s="5" t="s">
        <v>506</v>
      </c>
      <c r="C85" s="5" t="s">
        <v>507</v>
      </c>
    </row>
    <row r="86" spans="1:3">
      <c r="A86" s="5" t="s">
        <v>278</v>
      </c>
      <c r="B86" s="5" t="s">
        <v>508</v>
      </c>
      <c r="C86" s="5" t="s">
        <v>509</v>
      </c>
    </row>
    <row r="87" spans="1:3">
      <c r="A87" s="5" t="s">
        <v>278</v>
      </c>
      <c r="B87" s="5" t="s">
        <v>510</v>
      </c>
      <c r="C87" s="5" t="s">
        <v>511</v>
      </c>
    </row>
    <row r="88" spans="1:3">
      <c r="A88" s="5" t="s">
        <v>278</v>
      </c>
      <c r="B88" s="5" t="s">
        <v>512</v>
      </c>
      <c r="C88" s="5" t="s">
        <v>513</v>
      </c>
    </row>
    <row r="89" spans="1:3">
      <c r="A89" s="5" t="s">
        <v>278</v>
      </c>
      <c r="B89" s="5" t="s">
        <v>514</v>
      </c>
      <c r="C89" s="5" t="s">
        <v>515</v>
      </c>
    </row>
    <row r="90" spans="1:3">
      <c r="A90" s="5" t="s">
        <v>278</v>
      </c>
      <c r="B90" s="5" t="s">
        <v>516</v>
      </c>
      <c r="C90" s="5" t="s">
        <v>517</v>
      </c>
    </row>
    <row r="91" spans="1:3">
      <c r="A91" s="5" t="s">
        <v>278</v>
      </c>
      <c r="B91" s="5" t="s">
        <v>518</v>
      </c>
      <c r="C91" s="5" t="s">
        <v>519</v>
      </c>
    </row>
    <row r="92" spans="1:3">
      <c r="A92" s="5" t="s">
        <v>278</v>
      </c>
      <c r="B92" s="5" t="s">
        <v>520</v>
      </c>
      <c r="C92" s="5" t="s">
        <v>521</v>
      </c>
    </row>
    <row r="93" spans="1:3">
      <c r="A93" s="5" t="s">
        <v>278</v>
      </c>
      <c r="B93" s="5" t="s">
        <v>522</v>
      </c>
      <c r="C93" s="5" t="s">
        <v>523</v>
      </c>
    </row>
    <row r="94" spans="1:3">
      <c r="A94" s="5" t="s">
        <v>278</v>
      </c>
      <c r="B94" s="5" t="s">
        <v>524</v>
      </c>
      <c r="C94" s="5" t="s">
        <v>525</v>
      </c>
    </row>
    <row r="95" spans="1:3">
      <c r="A95" s="5" t="s">
        <v>278</v>
      </c>
      <c r="B95" s="5" t="s">
        <v>526</v>
      </c>
      <c r="C95" s="5" t="s">
        <v>527</v>
      </c>
    </row>
    <row r="96" spans="1:3">
      <c r="A96" s="5" t="s">
        <v>278</v>
      </c>
      <c r="B96" s="5" t="s">
        <v>528</v>
      </c>
      <c r="C96" s="5" t="s">
        <v>529</v>
      </c>
    </row>
    <row r="97" spans="1:3">
      <c r="A97" s="5" t="s">
        <v>278</v>
      </c>
      <c r="B97" s="5" t="s">
        <v>530</v>
      </c>
      <c r="C97" s="5" t="s">
        <v>531</v>
      </c>
    </row>
    <row r="98" spans="1:3">
      <c r="A98" s="5" t="s">
        <v>278</v>
      </c>
      <c r="B98" s="5" t="s">
        <v>532</v>
      </c>
      <c r="C98" s="5" t="s">
        <v>533</v>
      </c>
    </row>
    <row r="99" spans="1:3">
      <c r="A99" s="5" t="s">
        <v>278</v>
      </c>
      <c r="B99" s="5" t="s">
        <v>534</v>
      </c>
      <c r="C99" s="5" t="s">
        <v>535</v>
      </c>
    </row>
    <row r="100" spans="1:3">
      <c r="A100" s="5" t="s">
        <v>278</v>
      </c>
      <c r="B100" s="5" t="s">
        <v>536</v>
      </c>
      <c r="C100" s="5" t="s">
        <v>537</v>
      </c>
    </row>
    <row r="101" spans="1:3">
      <c r="A101" s="5" t="s">
        <v>278</v>
      </c>
      <c r="B101" s="5" t="s">
        <v>538</v>
      </c>
      <c r="C101" s="5" t="s">
        <v>539</v>
      </c>
    </row>
    <row r="102" spans="1:3">
      <c r="A102" s="5" t="s">
        <v>278</v>
      </c>
      <c r="B102" s="5" t="s">
        <v>540</v>
      </c>
      <c r="C102" s="5" t="s">
        <v>541</v>
      </c>
    </row>
    <row r="103" spans="1:3">
      <c r="A103" s="5" t="s">
        <v>278</v>
      </c>
      <c r="B103" s="5" t="s">
        <v>542</v>
      </c>
      <c r="C103" s="5" t="s">
        <v>543</v>
      </c>
    </row>
    <row r="104" spans="1:3">
      <c r="A104" s="5" t="s">
        <v>278</v>
      </c>
      <c r="B104" s="5" t="s">
        <v>544</v>
      </c>
      <c r="C104" s="5" t="s">
        <v>545</v>
      </c>
    </row>
    <row r="105" spans="1:3">
      <c r="A105" s="5" t="s">
        <v>278</v>
      </c>
      <c r="B105" s="5" t="s">
        <v>546</v>
      </c>
      <c r="C105" s="5" t="s">
        <v>547</v>
      </c>
    </row>
    <row r="106" spans="1:3">
      <c r="A106" s="5" t="s">
        <v>278</v>
      </c>
      <c r="B106" s="5" t="s">
        <v>548</v>
      </c>
      <c r="C106" s="5" t="s">
        <v>549</v>
      </c>
    </row>
    <row r="107" spans="1:3">
      <c r="A107" s="5" t="s">
        <v>278</v>
      </c>
      <c r="B107" s="5" t="s">
        <v>550</v>
      </c>
      <c r="C107" s="5" t="s">
        <v>551</v>
      </c>
    </row>
    <row r="108" spans="1:3">
      <c r="A108" s="5" t="s">
        <v>278</v>
      </c>
      <c r="B108" s="5" t="s">
        <v>552</v>
      </c>
      <c r="C108" s="5" t="s">
        <v>553</v>
      </c>
    </row>
    <row r="109" spans="1:3">
      <c r="A109" s="5" t="s">
        <v>278</v>
      </c>
      <c r="B109" s="5" t="s">
        <v>554</v>
      </c>
      <c r="C109" s="5" t="s">
        <v>555</v>
      </c>
    </row>
    <row r="110" spans="1:3">
      <c r="A110" s="5" t="s">
        <v>280</v>
      </c>
      <c r="B110" s="5" t="s">
        <v>556</v>
      </c>
      <c r="C110" s="5" t="s">
        <v>557</v>
      </c>
    </row>
    <row r="111" spans="1:3">
      <c r="A111" s="5" t="s">
        <v>280</v>
      </c>
      <c r="B111" s="5" t="s">
        <v>558</v>
      </c>
      <c r="C111" s="5" t="s">
        <v>559</v>
      </c>
    </row>
    <row r="112" spans="1:3">
      <c r="A112" s="5" t="s">
        <v>280</v>
      </c>
      <c r="B112" s="5" t="s">
        <v>560</v>
      </c>
      <c r="C112" s="5" t="s">
        <v>561</v>
      </c>
    </row>
    <row r="113" spans="1:3">
      <c r="A113" s="5" t="s">
        <v>280</v>
      </c>
      <c r="B113" s="5" t="s">
        <v>562</v>
      </c>
      <c r="C113" s="5" t="s">
        <v>563</v>
      </c>
    </row>
    <row r="114" spans="1:3">
      <c r="A114" s="5" t="s">
        <v>280</v>
      </c>
      <c r="B114" s="5" t="s">
        <v>564</v>
      </c>
      <c r="C114" s="5" t="s">
        <v>565</v>
      </c>
    </row>
    <row r="115" spans="1:3">
      <c r="A115" s="5" t="s">
        <v>280</v>
      </c>
      <c r="B115" s="5" t="s">
        <v>566</v>
      </c>
      <c r="C115" s="5" t="s">
        <v>567</v>
      </c>
    </row>
    <row r="116" spans="1:3">
      <c r="A116" s="5" t="s">
        <v>280</v>
      </c>
      <c r="B116" s="5" t="s">
        <v>568</v>
      </c>
      <c r="C116" s="5" t="s">
        <v>569</v>
      </c>
    </row>
    <row r="117" spans="1:3">
      <c r="A117" s="5" t="s">
        <v>280</v>
      </c>
      <c r="B117" s="5" t="s">
        <v>570</v>
      </c>
      <c r="C117" s="5" t="s">
        <v>571</v>
      </c>
    </row>
    <row r="118" spans="1:3">
      <c r="A118" s="5" t="s">
        <v>280</v>
      </c>
      <c r="B118" s="5" t="s">
        <v>572</v>
      </c>
      <c r="C118" s="5" t="s">
        <v>573</v>
      </c>
    </row>
    <row r="119" spans="1:3">
      <c r="A119" s="5" t="s">
        <v>280</v>
      </c>
      <c r="B119" s="5" t="s">
        <v>574</v>
      </c>
      <c r="C119" s="5" t="s">
        <v>575</v>
      </c>
    </row>
    <row r="120" spans="1:3">
      <c r="A120" s="5" t="s">
        <v>280</v>
      </c>
      <c r="B120" s="5" t="s">
        <v>576</v>
      </c>
      <c r="C120" s="5" t="s">
        <v>577</v>
      </c>
    </row>
    <row r="121" spans="1:3">
      <c r="A121" s="5" t="s">
        <v>280</v>
      </c>
      <c r="B121" s="5" t="s">
        <v>578</v>
      </c>
      <c r="C121" s="5" t="s">
        <v>579</v>
      </c>
    </row>
    <row r="122" spans="1:3">
      <c r="A122" s="5" t="s">
        <v>280</v>
      </c>
      <c r="B122" s="5" t="s">
        <v>580</v>
      </c>
      <c r="C122" s="5" t="s">
        <v>581</v>
      </c>
    </row>
    <row r="123" spans="1:3">
      <c r="A123" s="5" t="s">
        <v>280</v>
      </c>
      <c r="B123" s="5" t="s">
        <v>582</v>
      </c>
      <c r="C123" s="5" t="s">
        <v>583</v>
      </c>
    </row>
    <row r="124" spans="1:3">
      <c r="A124" s="5" t="s">
        <v>280</v>
      </c>
      <c r="B124" s="5" t="s">
        <v>584</v>
      </c>
      <c r="C124" s="5" t="s">
        <v>585</v>
      </c>
    </row>
    <row r="125" spans="1:3">
      <c r="A125" s="5" t="s">
        <v>280</v>
      </c>
      <c r="B125" s="5" t="s">
        <v>586</v>
      </c>
      <c r="C125" s="5" t="s">
        <v>587</v>
      </c>
    </row>
    <row r="126" spans="1:3">
      <c r="A126" s="5" t="s">
        <v>280</v>
      </c>
      <c r="B126" s="5" t="s">
        <v>588</v>
      </c>
      <c r="C126" s="5" t="s">
        <v>589</v>
      </c>
    </row>
    <row r="127" spans="1:3">
      <c r="A127" s="5" t="s">
        <v>280</v>
      </c>
      <c r="B127" s="5" t="s">
        <v>590</v>
      </c>
      <c r="C127" s="5" t="s">
        <v>591</v>
      </c>
    </row>
    <row r="128" spans="1:3">
      <c r="A128" s="5" t="s">
        <v>280</v>
      </c>
      <c r="B128" s="5" t="s">
        <v>592</v>
      </c>
      <c r="C128" s="5" t="s">
        <v>593</v>
      </c>
    </row>
    <row r="129" spans="1:3">
      <c r="A129" s="5" t="s">
        <v>280</v>
      </c>
      <c r="B129" s="5" t="s">
        <v>594</v>
      </c>
      <c r="C129" s="5" t="s">
        <v>595</v>
      </c>
    </row>
    <row r="130" spans="1:3">
      <c r="A130" s="5" t="s">
        <v>280</v>
      </c>
      <c r="B130" s="5" t="s">
        <v>596</v>
      </c>
      <c r="C130" s="5" t="s">
        <v>597</v>
      </c>
    </row>
    <row r="131" spans="1:3">
      <c r="A131" s="5" t="s">
        <v>280</v>
      </c>
      <c r="B131" s="5" t="s">
        <v>598</v>
      </c>
      <c r="C131" s="5" t="s">
        <v>599</v>
      </c>
    </row>
    <row r="132" spans="1:3">
      <c r="A132" s="5" t="s">
        <v>280</v>
      </c>
      <c r="B132" s="5" t="s">
        <v>600</v>
      </c>
      <c r="C132" s="5" t="s">
        <v>601</v>
      </c>
    </row>
    <row r="133" spans="1:3">
      <c r="A133" s="5" t="s">
        <v>280</v>
      </c>
      <c r="B133" s="5" t="s">
        <v>602</v>
      </c>
      <c r="C133" s="5" t="s">
        <v>603</v>
      </c>
    </row>
    <row r="134" spans="1:3">
      <c r="A134" s="5" t="s">
        <v>280</v>
      </c>
      <c r="B134" s="5" t="s">
        <v>604</v>
      </c>
      <c r="C134" s="5" t="s">
        <v>605</v>
      </c>
    </row>
    <row r="135" spans="1:3">
      <c r="A135" s="5" t="s">
        <v>280</v>
      </c>
      <c r="B135" s="5" t="s">
        <v>606</v>
      </c>
      <c r="C135" s="5" t="s">
        <v>607</v>
      </c>
    </row>
    <row r="136" spans="1:3">
      <c r="A136" s="5" t="s">
        <v>280</v>
      </c>
      <c r="B136" s="5" t="s">
        <v>608</v>
      </c>
      <c r="C136" s="5" t="s">
        <v>609</v>
      </c>
    </row>
    <row r="137" spans="1:3">
      <c r="A137" s="5" t="s">
        <v>280</v>
      </c>
      <c r="B137" s="5" t="s">
        <v>610</v>
      </c>
      <c r="C137" s="5" t="s">
        <v>611</v>
      </c>
    </row>
    <row r="138" spans="1:3">
      <c r="A138" s="5" t="s">
        <v>280</v>
      </c>
      <c r="B138" s="5" t="s">
        <v>612</v>
      </c>
      <c r="C138" s="5" t="s">
        <v>613</v>
      </c>
    </row>
    <row r="139" spans="1:3">
      <c r="A139" s="5" t="s">
        <v>280</v>
      </c>
      <c r="B139" s="5" t="s">
        <v>614</v>
      </c>
      <c r="C139" s="5" t="s">
        <v>615</v>
      </c>
    </row>
    <row r="140" spans="1:3">
      <c r="A140" s="5" t="s">
        <v>280</v>
      </c>
      <c r="B140" s="5" t="s">
        <v>616</v>
      </c>
      <c r="C140" s="5" t="s">
        <v>617</v>
      </c>
    </row>
    <row r="141" spans="1:3">
      <c r="A141" s="5" t="s">
        <v>280</v>
      </c>
      <c r="B141" s="5" t="s">
        <v>618</v>
      </c>
      <c r="C141" s="5" t="s">
        <v>619</v>
      </c>
    </row>
    <row r="142" spans="1:3">
      <c r="A142" s="5" t="s">
        <v>280</v>
      </c>
      <c r="B142" s="5" t="s">
        <v>620</v>
      </c>
      <c r="C142" s="5" t="s">
        <v>621</v>
      </c>
    </row>
    <row r="143" spans="1:3">
      <c r="A143" s="5" t="s">
        <v>280</v>
      </c>
      <c r="B143" s="5" t="s">
        <v>622</v>
      </c>
      <c r="C143" s="5" t="s">
        <v>623</v>
      </c>
    </row>
    <row r="144" spans="1:3">
      <c r="A144" s="5" t="s">
        <v>280</v>
      </c>
      <c r="B144" s="5" t="s">
        <v>624</v>
      </c>
      <c r="C144" s="5" t="s">
        <v>625</v>
      </c>
    </row>
    <row r="145" spans="1:3">
      <c r="A145" s="5" t="s">
        <v>280</v>
      </c>
      <c r="B145" s="5" t="s">
        <v>626</v>
      </c>
      <c r="C145" s="5" t="s">
        <v>627</v>
      </c>
    </row>
    <row r="146" spans="1:3">
      <c r="A146" s="5" t="s">
        <v>280</v>
      </c>
      <c r="B146" s="5" t="s">
        <v>628</v>
      </c>
      <c r="C146" s="5" t="s">
        <v>629</v>
      </c>
    </row>
    <row r="147" spans="1:3">
      <c r="A147" s="5" t="s">
        <v>280</v>
      </c>
      <c r="B147" s="5" t="s">
        <v>630</v>
      </c>
      <c r="C147" s="5" t="s">
        <v>631</v>
      </c>
    </row>
    <row r="148" spans="1:3">
      <c r="A148" s="5" t="s">
        <v>280</v>
      </c>
      <c r="B148" s="5" t="s">
        <v>632</v>
      </c>
      <c r="C148" s="5" t="s">
        <v>633</v>
      </c>
    </row>
    <row r="149" spans="1:3">
      <c r="A149" s="5" t="s">
        <v>280</v>
      </c>
      <c r="B149" s="5" t="s">
        <v>634</v>
      </c>
      <c r="C149" s="5" t="s">
        <v>635</v>
      </c>
    </row>
    <row r="150" spans="1:3">
      <c r="A150" s="5" t="s">
        <v>280</v>
      </c>
      <c r="B150" s="5" t="s">
        <v>636</v>
      </c>
      <c r="C150" s="5" t="s">
        <v>637</v>
      </c>
    </row>
    <row r="151" spans="1:3">
      <c r="A151" s="5" t="s">
        <v>280</v>
      </c>
      <c r="B151" s="5" t="s">
        <v>638</v>
      </c>
      <c r="C151" s="5" t="s">
        <v>639</v>
      </c>
    </row>
    <row r="152" spans="1:3">
      <c r="A152" s="5" t="s">
        <v>280</v>
      </c>
      <c r="B152" s="5" t="s">
        <v>640</v>
      </c>
      <c r="C152" s="5" t="s">
        <v>641</v>
      </c>
    </row>
    <row r="153" spans="1:3">
      <c r="A153" s="5" t="s">
        <v>280</v>
      </c>
      <c r="B153" s="5" t="s">
        <v>642</v>
      </c>
      <c r="C153" s="5" t="s">
        <v>643</v>
      </c>
    </row>
    <row r="154" spans="1:3">
      <c r="A154" s="5" t="s">
        <v>280</v>
      </c>
      <c r="B154" s="5" t="s">
        <v>644</v>
      </c>
      <c r="C154" s="5" t="s">
        <v>645</v>
      </c>
    </row>
    <row r="155" spans="1:3">
      <c r="A155" s="5" t="s">
        <v>280</v>
      </c>
      <c r="B155" s="5" t="s">
        <v>646</v>
      </c>
      <c r="C155" s="5" t="s">
        <v>647</v>
      </c>
    </row>
    <row r="156" spans="1:3">
      <c r="A156" s="5" t="s">
        <v>280</v>
      </c>
      <c r="B156" s="5" t="s">
        <v>648</v>
      </c>
      <c r="C156" s="5" t="s">
        <v>649</v>
      </c>
    </row>
    <row r="157" spans="1:3">
      <c r="A157" s="5" t="s">
        <v>280</v>
      </c>
      <c r="B157" s="5" t="s">
        <v>650</v>
      </c>
      <c r="C157" s="5" t="s">
        <v>651</v>
      </c>
    </row>
    <row r="158" spans="1:3">
      <c r="A158" s="5" t="s">
        <v>280</v>
      </c>
      <c r="B158" s="5" t="s">
        <v>652</v>
      </c>
      <c r="C158" s="5" t="s">
        <v>653</v>
      </c>
    </row>
    <row r="159" spans="1:3">
      <c r="A159" s="5" t="s">
        <v>280</v>
      </c>
      <c r="B159" s="5" t="s">
        <v>654</v>
      </c>
      <c r="C159" s="5" t="s">
        <v>655</v>
      </c>
    </row>
    <row r="160" spans="1:3">
      <c r="A160" s="5" t="s">
        <v>280</v>
      </c>
      <c r="B160" s="5" t="s">
        <v>656</v>
      </c>
      <c r="C160" s="5" t="s">
        <v>657</v>
      </c>
    </row>
    <row r="161" spans="1:3">
      <c r="A161" s="5" t="s">
        <v>280</v>
      </c>
      <c r="B161" s="5" t="s">
        <v>658</v>
      </c>
      <c r="C161" s="5" t="s">
        <v>659</v>
      </c>
    </row>
    <row r="162" spans="1:3">
      <c r="A162" s="5" t="s">
        <v>280</v>
      </c>
      <c r="B162" s="5" t="s">
        <v>660</v>
      </c>
      <c r="C162" s="5" t="s">
        <v>661</v>
      </c>
    </row>
    <row r="163" spans="1:3">
      <c r="A163" s="5" t="s">
        <v>280</v>
      </c>
      <c r="B163" s="5" t="s">
        <v>662</v>
      </c>
      <c r="C163" s="5" t="s">
        <v>663</v>
      </c>
    </row>
    <row r="164" spans="1:3">
      <c r="A164" s="5" t="s">
        <v>280</v>
      </c>
      <c r="B164" s="5" t="s">
        <v>664</v>
      </c>
      <c r="C164" s="5" t="s">
        <v>665</v>
      </c>
    </row>
    <row r="165" spans="1:3">
      <c r="A165" s="5" t="s">
        <v>280</v>
      </c>
      <c r="B165" s="5" t="s">
        <v>666</v>
      </c>
      <c r="C165" s="5" t="s">
        <v>667</v>
      </c>
    </row>
    <row r="166" spans="1:3">
      <c r="A166" s="5" t="s">
        <v>280</v>
      </c>
      <c r="B166" s="5" t="s">
        <v>668</v>
      </c>
      <c r="C166" s="5" t="s">
        <v>669</v>
      </c>
    </row>
    <row r="167" spans="1:3">
      <c r="A167" s="5" t="s">
        <v>280</v>
      </c>
      <c r="B167" s="5" t="s">
        <v>670</v>
      </c>
      <c r="C167" s="5" t="s">
        <v>671</v>
      </c>
    </row>
    <row r="168" spans="1:3">
      <c r="A168" s="5" t="s">
        <v>280</v>
      </c>
      <c r="B168" s="5" t="s">
        <v>672</v>
      </c>
      <c r="C168" s="5" t="s">
        <v>673</v>
      </c>
    </row>
    <row r="169" spans="1:3">
      <c r="A169" s="5" t="s">
        <v>280</v>
      </c>
      <c r="B169" s="5" t="s">
        <v>674</v>
      </c>
      <c r="C169" s="5" t="s">
        <v>675</v>
      </c>
    </row>
    <row r="170" spans="1:3">
      <c r="A170" s="5" t="s">
        <v>280</v>
      </c>
      <c r="B170" s="5" t="s">
        <v>676</v>
      </c>
      <c r="C170" s="5" t="s">
        <v>677</v>
      </c>
    </row>
    <row r="171" spans="1:3">
      <c r="A171" s="5" t="s">
        <v>280</v>
      </c>
      <c r="B171" s="5" t="s">
        <v>678</v>
      </c>
      <c r="C171" s="5" t="s">
        <v>679</v>
      </c>
    </row>
    <row r="172" spans="1:3">
      <c r="A172" s="5" t="s">
        <v>280</v>
      </c>
      <c r="B172" s="5" t="s">
        <v>680</v>
      </c>
      <c r="C172" s="5" t="s">
        <v>681</v>
      </c>
    </row>
    <row r="173" spans="1:3">
      <c r="A173" s="5" t="s">
        <v>281</v>
      </c>
      <c r="B173" s="5" t="s">
        <v>682</v>
      </c>
      <c r="C173" s="5" t="s">
        <v>683</v>
      </c>
    </row>
    <row r="174" spans="1:3">
      <c r="A174" s="5" t="s">
        <v>281</v>
      </c>
      <c r="B174" s="5" t="s">
        <v>684</v>
      </c>
      <c r="C174" s="5" t="s">
        <v>685</v>
      </c>
    </row>
    <row r="175" spans="1:3">
      <c r="A175" s="5" t="s">
        <v>281</v>
      </c>
      <c r="B175" s="5" t="s">
        <v>686</v>
      </c>
      <c r="C175" s="5" t="s">
        <v>687</v>
      </c>
    </row>
    <row r="176" spans="1:3">
      <c r="A176" s="5" t="s">
        <v>281</v>
      </c>
      <c r="B176" s="5" t="s">
        <v>688</v>
      </c>
      <c r="C176" s="5" t="s">
        <v>689</v>
      </c>
    </row>
    <row r="177" spans="1:3">
      <c r="A177" s="5" t="s">
        <v>281</v>
      </c>
      <c r="B177" s="5" t="s">
        <v>690</v>
      </c>
      <c r="C177" s="5" t="s">
        <v>691</v>
      </c>
    </row>
    <row r="178" spans="1:3">
      <c r="A178" s="5" t="s">
        <v>281</v>
      </c>
      <c r="B178" s="5" t="s">
        <v>692</v>
      </c>
      <c r="C178" s="5" t="s">
        <v>693</v>
      </c>
    </row>
    <row r="179" spans="1:3">
      <c r="A179" s="5" t="s">
        <v>281</v>
      </c>
      <c r="B179" s="5" t="s">
        <v>694</v>
      </c>
      <c r="C179" s="5" t="s">
        <v>695</v>
      </c>
    </row>
    <row r="180" spans="1:3">
      <c r="A180" s="5" t="s">
        <v>281</v>
      </c>
      <c r="B180" s="5" t="s">
        <v>696</v>
      </c>
      <c r="C180" s="5" t="s">
        <v>697</v>
      </c>
    </row>
    <row r="181" spans="1:3">
      <c r="A181" s="5" t="s">
        <v>281</v>
      </c>
      <c r="B181" s="5" t="s">
        <v>698</v>
      </c>
      <c r="C181" s="5" t="s">
        <v>699</v>
      </c>
    </row>
    <row r="182" spans="1:3">
      <c r="A182" s="5" t="s">
        <v>281</v>
      </c>
      <c r="B182" s="5" t="s">
        <v>700</v>
      </c>
      <c r="C182" s="5" t="s">
        <v>701</v>
      </c>
    </row>
    <row r="183" spans="1:3">
      <c r="A183" s="5" t="s">
        <v>281</v>
      </c>
      <c r="B183" s="5" t="s">
        <v>702</v>
      </c>
      <c r="C183" s="5" t="s">
        <v>703</v>
      </c>
    </row>
    <row r="184" spans="1:3">
      <c r="A184" s="5" t="s">
        <v>281</v>
      </c>
      <c r="B184" s="5" t="s">
        <v>704</v>
      </c>
      <c r="C184" s="5" t="s">
        <v>705</v>
      </c>
    </row>
    <row r="185" spans="1:3">
      <c r="A185" s="5" t="s">
        <v>281</v>
      </c>
      <c r="B185" s="5" t="s">
        <v>706</v>
      </c>
      <c r="C185" s="5" t="s">
        <v>707</v>
      </c>
    </row>
    <row r="186" spans="1:3">
      <c r="A186" s="5" t="s">
        <v>281</v>
      </c>
      <c r="B186" s="5" t="s">
        <v>708</v>
      </c>
      <c r="C186" s="5" t="s">
        <v>709</v>
      </c>
    </row>
    <row r="187" spans="1:3">
      <c r="A187" s="5" t="s">
        <v>281</v>
      </c>
      <c r="B187" s="5" t="s">
        <v>710</v>
      </c>
      <c r="C187" s="5" t="s">
        <v>711</v>
      </c>
    </row>
    <row r="188" spans="1:3">
      <c r="A188" s="5" t="s">
        <v>281</v>
      </c>
      <c r="B188" s="5" t="s">
        <v>712</v>
      </c>
      <c r="C188" s="5" t="s">
        <v>713</v>
      </c>
    </row>
    <row r="189" spans="1:3">
      <c r="A189" s="5" t="s">
        <v>281</v>
      </c>
      <c r="B189" s="5" t="s">
        <v>714</v>
      </c>
      <c r="C189" s="5" t="s">
        <v>715</v>
      </c>
    </row>
    <row r="190" spans="1:3">
      <c r="A190" s="5" t="s">
        <v>281</v>
      </c>
      <c r="B190" s="5" t="s">
        <v>716</v>
      </c>
      <c r="C190" s="5" t="s">
        <v>717</v>
      </c>
    </row>
    <row r="191" spans="1:3">
      <c r="A191" s="5" t="s">
        <v>281</v>
      </c>
      <c r="B191" s="5" t="s">
        <v>718</v>
      </c>
      <c r="C191" s="5" t="s">
        <v>719</v>
      </c>
    </row>
    <row r="192" spans="1:3">
      <c r="A192" s="5" t="s">
        <v>281</v>
      </c>
      <c r="B192" s="5" t="s">
        <v>720</v>
      </c>
      <c r="C192" s="5" t="s">
        <v>721</v>
      </c>
    </row>
    <row r="193" spans="1:3">
      <c r="A193" s="5" t="s">
        <v>281</v>
      </c>
      <c r="B193" s="5" t="s">
        <v>722</v>
      </c>
      <c r="C193" s="5" t="s">
        <v>723</v>
      </c>
    </row>
    <row r="194" spans="1:3">
      <c r="A194" s="5" t="s">
        <v>281</v>
      </c>
      <c r="B194" s="5" t="s">
        <v>724</v>
      </c>
      <c r="C194" s="5" t="s">
        <v>725</v>
      </c>
    </row>
    <row r="195" spans="1:3">
      <c r="A195" s="5" t="s">
        <v>281</v>
      </c>
      <c r="B195" s="5" t="s">
        <v>726</v>
      </c>
      <c r="C195" s="5" t="s">
        <v>727</v>
      </c>
    </row>
    <row r="196" spans="1:3">
      <c r="A196" s="5" t="s">
        <v>281</v>
      </c>
      <c r="B196" s="5" t="s">
        <v>728</v>
      </c>
      <c r="C196" s="5" t="s">
        <v>729</v>
      </c>
    </row>
    <row r="197" spans="1:3">
      <c r="A197" s="5" t="s">
        <v>281</v>
      </c>
      <c r="B197" s="5" t="s">
        <v>730</v>
      </c>
      <c r="C197" s="5" t="s">
        <v>731</v>
      </c>
    </row>
    <row r="198" spans="1:3">
      <c r="A198" s="5" t="s">
        <v>281</v>
      </c>
      <c r="B198" s="5" t="s">
        <v>732</v>
      </c>
      <c r="C198" s="5" t="s">
        <v>733</v>
      </c>
    </row>
    <row r="199" spans="1:3">
      <c r="A199" s="5" t="s">
        <v>281</v>
      </c>
      <c r="B199" s="5" t="s">
        <v>734</v>
      </c>
      <c r="C199" s="5" t="s">
        <v>735</v>
      </c>
    </row>
    <row r="200" spans="1:3">
      <c r="A200" s="5" t="s">
        <v>281</v>
      </c>
      <c r="B200" s="5" t="s">
        <v>736</v>
      </c>
      <c r="C200" s="5" t="s">
        <v>737</v>
      </c>
    </row>
    <row r="201" spans="1:3">
      <c r="A201" s="5" t="s">
        <v>281</v>
      </c>
      <c r="B201" s="5" t="s">
        <v>738</v>
      </c>
      <c r="C201" s="5" t="s">
        <v>739</v>
      </c>
    </row>
    <row r="202" spans="1:3">
      <c r="A202" s="5" t="s">
        <v>281</v>
      </c>
      <c r="B202" s="5" t="s">
        <v>740</v>
      </c>
      <c r="C202" s="5" t="s">
        <v>741</v>
      </c>
    </row>
    <row r="203" spans="1:3">
      <c r="A203" s="5" t="s">
        <v>281</v>
      </c>
      <c r="B203" s="5" t="s">
        <v>742</v>
      </c>
      <c r="C203" s="5" t="s">
        <v>743</v>
      </c>
    </row>
    <row r="204" spans="1:3">
      <c r="A204" s="5" t="s">
        <v>281</v>
      </c>
      <c r="B204" s="5" t="s">
        <v>744</v>
      </c>
      <c r="C204" s="5" t="s">
        <v>745</v>
      </c>
    </row>
    <row r="205" spans="1:3">
      <c r="A205" s="5" t="s">
        <v>281</v>
      </c>
      <c r="B205" s="5" t="s">
        <v>746</v>
      </c>
      <c r="C205" s="5" t="s">
        <v>747</v>
      </c>
    </row>
    <row r="206" spans="1:3">
      <c r="A206" s="5" t="s">
        <v>281</v>
      </c>
      <c r="B206" s="5" t="s">
        <v>748</v>
      </c>
      <c r="C206" s="5" t="s">
        <v>749</v>
      </c>
    </row>
    <row r="207" spans="1:3">
      <c r="A207" s="5" t="s">
        <v>281</v>
      </c>
      <c r="B207" s="5" t="s">
        <v>750</v>
      </c>
      <c r="C207" s="5" t="s">
        <v>751</v>
      </c>
    </row>
    <row r="208" spans="1:3">
      <c r="A208" s="5" t="s">
        <v>281</v>
      </c>
      <c r="B208" s="5" t="s">
        <v>752</v>
      </c>
      <c r="C208" s="5" t="s">
        <v>753</v>
      </c>
    </row>
    <row r="209" spans="1:3">
      <c r="A209" s="5" t="s">
        <v>281</v>
      </c>
      <c r="B209" s="5" t="s">
        <v>754</v>
      </c>
      <c r="C209" s="5" t="s">
        <v>755</v>
      </c>
    </row>
    <row r="210" spans="1:3">
      <c r="A210" s="5" t="s">
        <v>281</v>
      </c>
      <c r="B210" s="5" t="s">
        <v>756</v>
      </c>
      <c r="C210" s="5" t="s">
        <v>757</v>
      </c>
    </row>
    <row r="211" spans="1:3">
      <c r="A211" s="5" t="s">
        <v>281</v>
      </c>
      <c r="B211" s="5" t="s">
        <v>758</v>
      </c>
      <c r="C211" s="5" t="s">
        <v>759</v>
      </c>
    </row>
    <row r="212" spans="1:3">
      <c r="A212" s="5" t="s">
        <v>281</v>
      </c>
      <c r="B212" s="5" t="s">
        <v>760</v>
      </c>
      <c r="C212" s="5" t="s">
        <v>761</v>
      </c>
    </row>
    <row r="213" spans="1:3">
      <c r="A213" s="5" t="s">
        <v>281</v>
      </c>
      <c r="B213" s="5" t="s">
        <v>762</v>
      </c>
      <c r="C213" s="5" t="s">
        <v>763</v>
      </c>
    </row>
    <row r="214" spans="1:3">
      <c r="A214" s="5" t="s">
        <v>281</v>
      </c>
      <c r="B214" s="5" t="s">
        <v>764</v>
      </c>
      <c r="C214" s="5" t="s">
        <v>765</v>
      </c>
    </row>
    <row r="215" spans="1:3">
      <c r="A215" s="5" t="s">
        <v>301</v>
      </c>
      <c r="B215" s="5" t="s">
        <v>766</v>
      </c>
      <c r="C215" s="5" t="s">
        <v>767</v>
      </c>
    </row>
    <row r="216" spans="1:3">
      <c r="A216" s="5" t="s">
        <v>301</v>
      </c>
      <c r="B216" s="5" t="s">
        <v>768</v>
      </c>
      <c r="C216" s="5" t="s">
        <v>769</v>
      </c>
    </row>
    <row r="217" spans="1:3">
      <c r="A217" s="5" t="s">
        <v>301</v>
      </c>
      <c r="B217" s="5" t="s">
        <v>770</v>
      </c>
      <c r="C217" s="5" t="s">
        <v>771</v>
      </c>
    </row>
    <row r="218" spans="1:3">
      <c r="A218" s="5" t="s">
        <v>301</v>
      </c>
      <c r="B218" s="5" t="s">
        <v>772</v>
      </c>
      <c r="C218" s="5" t="s">
        <v>773</v>
      </c>
    </row>
    <row r="219" spans="1:3">
      <c r="A219" s="5" t="s">
        <v>301</v>
      </c>
      <c r="B219" s="5" t="s">
        <v>774</v>
      </c>
      <c r="C219" s="5" t="s">
        <v>775</v>
      </c>
    </row>
    <row r="220" spans="1:3">
      <c r="A220" s="5" t="s">
        <v>301</v>
      </c>
      <c r="B220" s="5" t="s">
        <v>776</v>
      </c>
      <c r="C220" s="5" t="s">
        <v>777</v>
      </c>
    </row>
    <row r="221" spans="1:3">
      <c r="A221" s="5" t="s">
        <v>301</v>
      </c>
      <c r="B221" s="5" t="s">
        <v>778</v>
      </c>
      <c r="C221" s="5" t="s">
        <v>779</v>
      </c>
    </row>
    <row r="222" spans="1:3">
      <c r="A222" s="5" t="s">
        <v>301</v>
      </c>
      <c r="B222" s="5" t="s">
        <v>780</v>
      </c>
      <c r="C222" s="5" t="s">
        <v>781</v>
      </c>
    </row>
    <row r="223" spans="1:3">
      <c r="A223" s="5" t="s">
        <v>301</v>
      </c>
      <c r="B223" s="5" t="s">
        <v>782</v>
      </c>
      <c r="C223" s="5" t="s">
        <v>783</v>
      </c>
    </row>
    <row r="224" spans="1:3">
      <c r="A224" s="5" t="s">
        <v>301</v>
      </c>
      <c r="B224" s="5" t="s">
        <v>784</v>
      </c>
      <c r="C224" s="5" t="s">
        <v>785</v>
      </c>
    </row>
    <row r="225" spans="1:3">
      <c r="A225" s="5" t="s">
        <v>301</v>
      </c>
      <c r="B225" s="5" t="s">
        <v>786</v>
      </c>
      <c r="C225" s="5" t="s">
        <v>787</v>
      </c>
    </row>
    <row r="226" spans="1:3">
      <c r="A226" s="5" t="s">
        <v>301</v>
      </c>
      <c r="B226" s="5" t="s">
        <v>788</v>
      </c>
      <c r="C226" s="5" t="s">
        <v>789</v>
      </c>
    </row>
    <row r="227" spans="1:3">
      <c r="A227" s="5" t="s">
        <v>301</v>
      </c>
      <c r="B227" s="5" t="s">
        <v>790</v>
      </c>
      <c r="C227" s="5" t="s">
        <v>791</v>
      </c>
    </row>
    <row r="228" spans="1:3">
      <c r="A228" s="5" t="s">
        <v>301</v>
      </c>
      <c r="B228" s="5" t="s">
        <v>792</v>
      </c>
      <c r="C228" s="5" t="s">
        <v>793</v>
      </c>
    </row>
    <row r="229" spans="1:3">
      <c r="A229" s="5" t="s">
        <v>301</v>
      </c>
      <c r="B229" s="5" t="s">
        <v>794</v>
      </c>
      <c r="C229" s="5" t="s">
        <v>795</v>
      </c>
    </row>
    <row r="230" spans="1:3">
      <c r="A230" s="5" t="s">
        <v>301</v>
      </c>
      <c r="B230" s="5" t="s">
        <v>796</v>
      </c>
      <c r="C230" s="5" t="s">
        <v>797</v>
      </c>
    </row>
    <row r="231" spans="1:3">
      <c r="A231" s="5" t="s">
        <v>301</v>
      </c>
      <c r="B231" s="5" t="s">
        <v>798</v>
      </c>
      <c r="C231" s="5" t="s">
        <v>799</v>
      </c>
    </row>
    <row r="232" spans="1:3">
      <c r="A232" s="5" t="s">
        <v>301</v>
      </c>
      <c r="B232" s="5" t="s">
        <v>800</v>
      </c>
      <c r="C232" s="5" t="s">
        <v>801</v>
      </c>
    </row>
    <row r="233" spans="1:3">
      <c r="A233" s="5" t="s">
        <v>301</v>
      </c>
      <c r="B233" s="5" t="s">
        <v>802</v>
      </c>
      <c r="C233" s="5" t="s">
        <v>803</v>
      </c>
    </row>
    <row r="234" spans="1:3">
      <c r="A234" s="5" t="s">
        <v>301</v>
      </c>
      <c r="B234" s="5" t="s">
        <v>804</v>
      </c>
      <c r="C234" s="5" t="s">
        <v>805</v>
      </c>
    </row>
    <row r="235" spans="1:3">
      <c r="A235" s="5" t="s">
        <v>301</v>
      </c>
      <c r="B235" s="5" t="s">
        <v>806</v>
      </c>
      <c r="C235" s="5" t="s">
        <v>807</v>
      </c>
    </row>
    <row r="236" spans="1:3">
      <c r="A236" s="5" t="s">
        <v>301</v>
      </c>
      <c r="B236" s="5" t="s">
        <v>808</v>
      </c>
      <c r="C236" s="5" t="s">
        <v>809</v>
      </c>
    </row>
    <row r="237" spans="1:3">
      <c r="A237" s="5" t="s">
        <v>301</v>
      </c>
      <c r="B237" s="5" t="s">
        <v>810</v>
      </c>
      <c r="C237" s="5" t="s">
        <v>811</v>
      </c>
    </row>
    <row r="238" spans="1:3">
      <c r="A238" s="5" t="s">
        <v>301</v>
      </c>
      <c r="B238" s="5" t="s">
        <v>812</v>
      </c>
      <c r="C238" s="5" t="s">
        <v>813</v>
      </c>
    </row>
    <row r="239" spans="1:3">
      <c r="A239" s="5" t="s">
        <v>301</v>
      </c>
      <c r="B239" s="5" t="s">
        <v>814</v>
      </c>
      <c r="C239" s="5" t="s">
        <v>815</v>
      </c>
    </row>
    <row r="240" spans="1:3">
      <c r="A240" s="5" t="s">
        <v>301</v>
      </c>
      <c r="B240" s="5" t="s">
        <v>816</v>
      </c>
      <c r="C240" s="5" t="s">
        <v>817</v>
      </c>
    </row>
    <row r="241" spans="1:3">
      <c r="A241" s="5" t="s">
        <v>287</v>
      </c>
      <c r="B241" s="5" t="s">
        <v>818</v>
      </c>
      <c r="C241" s="5" t="s">
        <v>819</v>
      </c>
    </row>
    <row r="242" spans="1:3">
      <c r="A242" s="5" t="s">
        <v>287</v>
      </c>
      <c r="B242" s="5" t="s">
        <v>820</v>
      </c>
      <c r="C242" s="5" t="s">
        <v>821</v>
      </c>
    </row>
    <row r="243" spans="1:3">
      <c r="A243" s="5" t="s">
        <v>287</v>
      </c>
      <c r="B243" s="5" t="s">
        <v>822</v>
      </c>
      <c r="C243" s="5" t="s">
        <v>823</v>
      </c>
    </row>
    <row r="244" spans="1:3">
      <c r="A244" s="5" t="s">
        <v>287</v>
      </c>
      <c r="B244" s="5" t="s">
        <v>824</v>
      </c>
      <c r="C244" s="5" t="s">
        <v>825</v>
      </c>
    </row>
    <row r="245" spans="1:3">
      <c r="A245" s="5" t="s">
        <v>287</v>
      </c>
      <c r="B245" s="5" t="s">
        <v>826</v>
      </c>
      <c r="C245" s="5" t="s">
        <v>827</v>
      </c>
    </row>
    <row r="246" spans="1:3">
      <c r="A246" s="5" t="s">
        <v>287</v>
      </c>
      <c r="B246" s="5" t="s">
        <v>828</v>
      </c>
      <c r="C246" s="5" t="s">
        <v>829</v>
      </c>
    </row>
    <row r="247" spans="1:3">
      <c r="A247" s="5" t="s">
        <v>287</v>
      </c>
      <c r="B247" s="5" t="s">
        <v>830</v>
      </c>
      <c r="C247" s="5" t="s">
        <v>831</v>
      </c>
    </row>
    <row r="248" spans="1:3">
      <c r="A248" s="5" t="s">
        <v>287</v>
      </c>
      <c r="B248" s="5" t="s">
        <v>832</v>
      </c>
      <c r="C248" s="5" t="s">
        <v>833</v>
      </c>
    </row>
    <row r="249" spans="1:3">
      <c r="A249" s="5" t="s">
        <v>287</v>
      </c>
      <c r="B249" s="5" t="s">
        <v>834</v>
      </c>
      <c r="C249" s="5" t="s">
        <v>835</v>
      </c>
    </row>
    <row r="250" spans="1:3">
      <c r="A250" s="5" t="s">
        <v>287</v>
      </c>
      <c r="B250" s="5" t="s">
        <v>836</v>
      </c>
      <c r="C250" s="5" t="s">
        <v>837</v>
      </c>
    </row>
    <row r="251" spans="1:3">
      <c r="A251" s="5" t="s">
        <v>287</v>
      </c>
      <c r="B251" s="5" t="s">
        <v>838</v>
      </c>
      <c r="C251" s="5" t="s">
        <v>839</v>
      </c>
    </row>
    <row r="252" spans="1:3">
      <c r="A252" s="5" t="s">
        <v>287</v>
      </c>
      <c r="B252" s="5" t="s">
        <v>840</v>
      </c>
      <c r="C252" s="5" t="s">
        <v>841</v>
      </c>
    </row>
    <row r="253" spans="1:3">
      <c r="A253" s="5" t="s">
        <v>287</v>
      </c>
      <c r="B253" s="5" t="s">
        <v>842</v>
      </c>
      <c r="C253" s="5" t="s">
        <v>843</v>
      </c>
    </row>
    <row r="254" spans="1:3">
      <c r="A254" s="5" t="s">
        <v>287</v>
      </c>
      <c r="B254" s="5" t="s">
        <v>844</v>
      </c>
      <c r="C254" s="5" t="s">
        <v>845</v>
      </c>
    </row>
    <row r="255" spans="1:3">
      <c r="A255" s="5" t="s">
        <v>287</v>
      </c>
      <c r="B255" s="5" t="s">
        <v>846</v>
      </c>
      <c r="C255" s="5" t="s">
        <v>847</v>
      </c>
    </row>
    <row r="256" spans="1:3">
      <c r="A256" s="5" t="s">
        <v>287</v>
      </c>
      <c r="B256" s="5" t="s">
        <v>848</v>
      </c>
      <c r="C256" s="5" t="s">
        <v>849</v>
      </c>
    </row>
    <row r="257" spans="1:3">
      <c r="A257" s="5" t="s">
        <v>287</v>
      </c>
      <c r="B257" s="5" t="s">
        <v>850</v>
      </c>
      <c r="C257" s="5" t="s">
        <v>851</v>
      </c>
    </row>
    <row r="258" spans="1:3">
      <c r="A258" s="5" t="s">
        <v>287</v>
      </c>
      <c r="B258" s="5" t="s">
        <v>852</v>
      </c>
      <c r="C258" s="5" t="s">
        <v>853</v>
      </c>
    </row>
    <row r="259" spans="1:3">
      <c r="A259" s="5" t="s">
        <v>287</v>
      </c>
      <c r="B259" s="5" t="s">
        <v>854</v>
      </c>
      <c r="C259" s="5" t="s">
        <v>855</v>
      </c>
    </row>
    <row r="260" spans="1:3">
      <c r="A260" s="5" t="s">
        <v>287</v>
      </c>
      <c r="B260" s="5" t="s">
        <v>856</v>
      </c>
      <c r="C260" s="5" t="s">
        <v>857</v>
      </c>
    </row>
    <row r="261" spans="1:3">
      <c r="A261" s="5" t="s">
        <v>287</v>
      </c>
      <c r="B261" s="5" t="s">
        <v>858</v>
      </c>
      <c r="C261" s="5" t="s">
        <v>859</v>
      </c>
    </row>
    <row r="262" spans="1:3">
      <c r="A262" s="5" t="s">
        <v>287</v>
      </c>
      <c r="B262" s="5" t="s">
        <v>860</v>
      </c>
      <c r="C262" s="5" t="s">
        <v>861</v>
      </c>
    </row>
    <row r="263" spans="1:3">
      <c r="A263" s="5" t="s">
        <v>287</v>
      </c>
      <c r="B263" s="5" t="s">
        <v>862</v>
      </c>
      <c r="C263" s="5" t="s">
        <v>863</v>
      </c>
    </row>
    <row r="264" spans="1:3">
      <c r="A264" s="5" t="s">
        <v>287</v>
      </c>
      <c r="B264" s="5" t="s">
        <v>864</v>
      </c>
      <c r="C264" s="5" t="s">
        <v>865</v>
      </c>
    </row>
    <row r="265" spans="1:3">
      <c r="A265" s="5" t="s">
        <v>287</v>
      </c>
      <c r="B265" s="5" t="s">
        <v>866</v>
      </c>
      <c r="C265" s="5" t="s">
        <v>867</v>
      </c>
    </row>
    <row r="266" spans="1:3">
      <c r="A266" s="5" t="s">
        <v>287</v>
      </c>
      <c r="B266" s="5" t="s">
        <v>868</v>
      </c>
      <c r="C266" s="5" t="s">
        <v>869</v>
      </c>
    </row>
    <row r="267" spans="1:3">
      <c r="A267" s="5" t="s">
        <v>287</v>
      </c>
      <c r="B267" s="5" t="s">
        <v>870</v>
      </c>
      <c r="C267" s="5" t="s">
        <v>871</v>
      </c>
    </row>
    <row r="268" spans="1:3">
      <c r="A268" s="5" t="s">
        <v>287</v>
      </c>
      <c r="B268" s="5" t="s">
        <v>872</v>
      </c>
      <c r="C268" s="5" t="s">
        <v>873</v>
      </c>
    </row>
    <row r="269" spans="1:3">
      <c r="A269" s="5" t="s">
        <v>287</v>
      </c>
      <c r="B269" s="5" t="s">
        <v>874</v>
      </c>
      <c r="C269" s="5" t="s">
        <v>875</v>
      </c>
    </row>
    <row r="270" spans="1:3">
      <c r="A270" s="5" t="s">
        <v>287</v>
      </c>
      <c r="B270" s="5" t="s">
        <v>876</v>
      </c>
      <c r="C270" s="5" t="s">
        <v>877</v>
      </c>
    </row>
    <row r="271" spans="1:3">
      <c r="A271" s="5" t="s">
        <v>287</v>
      </c>
      <c r="B271" s="5" t="s">
        <v>878</v>
      </c>
      <c r="C271" s="5" t="s">
        <v>879</v>
      </c>
    </row>
    <row r="272" spans="1:3">
      <c r="A272" s="5" t="s">
        <v>287</v>
      </c>
      <c r="B272" s="5" t="s">
        <v>880</v>
      </c>
      <c r="C272" s="5" t="s">
        <v>881</v>
      </c>
    </row>
    <row r="273" spans="1:3">
      <c r="A273" s="5" t="s">
        <v>287</v>
      </c>
      <c r="B273" s="5" t="s">
        <v>882</v>
      </c>
      <c r="C273" s="5" t="s">
        <v>883</v>
      </c>
    </row>
    <row r="274" spans="1:3">
      <c r="A274" s="5" t="s">
        <v>287</v>
      </c>
      <c r="B274" s="5" t="s">
        <v>884</v>
      </c>
      <c r="C274" s="5" t="s">
        <v>885</v>
      </c>
    </row>
    <row r="275" spans="1:3">
      <c r="A275" s="5" t="s">
        <v>287</v>
      </c>
      <c r="B275" s="5" t="s">
        <v>886</v>
      </c>
      <c r="C275" s="5" t="s">
        <v>887</v>
      </c>
    </row>
    <row r="276" spans="1:3">
      <c r="A276" s="5" t="s">
        <v>287</v>
      </c>
      <c r="B276" s="5" t="s">
        <v>888</v>
      </c>
      <c r="C276" s="5" t="s">
        <v>889</v>
      </c>
    </row>
    <row r="277" spans="1:3">
      <c r="A277" s="5" t="s">
        <v>287</v>
      </c>
      <c r="B277" s="5" t="s">
        <v>890</v>
      </c>
      <c r="C277" s="5" t="s">
        <v>891</v>
      </c>
    </row>
    <row r="278" spans="1:3">
      <c r="A278" s="5" t="s">
        <v>287</v>
      </c>
      <c r="B278" s="5" t="s">
        <v>892</v>
      </c>
      <c r="C278" s="5" t="s">
        <v>893</v>
      </c>
    </row>
    <row r="279" spans="1:3">
      <c r="A279" s="5" t="s">
        <v>287</v>
      </c>
      <c r="B279" s="5" t="s">
        <v>894</v>
      </c>
      <c r="C279" s="5" t="s">
        <v>895</v>
      </c>
    </row>
    <row r="280" spans="1:3">
      <c r="A280" s="5" t="s">
        <v>287</v>
      </c>
      <c r="B280" s="5" t="s">
        <v>896</v>
      </c>
      <c r="C280" s="5" t="s">
        <v>897</v>
      </c>
    </row>
    <row r="281" spans="1:3">
      <c r="A281" s="5" t="s">
        <v>287</v>
      </c>
      <c r="B281" s="5" t="s">
        <v>898</v>
      </c>
      <c r="C281" s="5" t="s">
        <v>899</v>
      </c>
    </row>
    <row r="282" spans="1:3">
      <c r="A282" s="5" t="s">
        <v>287</v>
      </c>
      <c r="B282" s="5" t="s">
        <v>900</v>
      </c>
      <c r="C282" s="5" t="s">
        <v>901</v>
      </c>
    </row>
    <row r="283" spans="1:3">
      <c r="A283" s="5" t="s">
        <v>287</v>
      </c>
      <c r="B283" s="5" t="s">
        <v>902</v>
      </c>
      <c r="C283" s="5" t="s">
        <v>903</v>
      </c>
    </row>
    <row r="284" spans="1:3">
      <c r="A284" s="5" t="s">
        <v>287</v>
      </c>
      <c r="B284" s="5" t="s">
        <v>904</v>
      </c>
      <c r="C284" s="5" t="s">
        <v>905</v>
      </c>
    </row>
    <row r="285" spans="1:3">
      <c r="A285" s="5" t="s">
        <v>287</v>
      </c>
      <c r="B285" s="5" t="s">
        <v>906</v>
      </c>
      <c r="C285" s="5" t="s">
        <v>907</v>
      </c>
    </row>
    <row r="286" spans="1:3">
      <c r="A286" s="5" t="s">
        <v>287</v>
      </c>
      <c r="B286" s="5" t="s">
        <v>908</v>
      </c>
      <c r="C286" s="5" t="s">
        <v>909</v>
      </c>
    </row>
    <row r="287" spans="1:3">
      <c r="A287" s="5" t="s">
        <v>287</v>
      </c>
      <c r="B287" s="5" t="s">
        <v>910</v>
      </c>
      <c r="C287" s="5" t="s">
        <v>911</v>
      </c>
    </row>
    <row r="288" spans="1:3">
      <c r="A288" s="5" t="s">
        <v>287</v>
      </c>
      <c r="B288" s="5" t="s">
        <v>912</v>
      </c>
      <c r="C288" s="5" t="s">
        <v>913</v>
      </c>
    </row>
    <row r="289" spans="1:3">
      <c r="A289" s="5" t="s">
        <v>287</v>
      </c>
      <c r="B289" s="5" t="s">
        <v>914</v>
      </c>
      <c r="C289" s="5" t="s">
        <v>915</v>
      </c>
    </row>
    <row r="290" spans="1:3">
      <c r="A290" s="5" t="s">
        <v>287</v>
      </c>
      <c r="B290" s="5" t="s">
        <v>916</v>
      </c>
      <c r="C290" s="5" t="s">
        <v>917</v>
      </c>
    </row>
    <row r="291" spans="1:3">
      <c r="A291" s="5" t="s">
        <v>287</v>
      </c>
      <c r="B291" s="5" t="s">
        <v>918</v>
      </c>
      <c r="C291" s="5" t="s">
        <v>919</v>
      </c>
    </row>
    <row r="292" spans="1:3">
      <c r="A292" s="5" t="s">
        <v>287</v>
      </c>
      <c r="B292" s="5" t="s">
        <v>920</v>
      </c>
      <c r="C292" s="5" t="s">
        <v>921</v>
      </c>
    </row>
    <row r="293" spans="1:3">
      <c r="A293" s="5" t="s">
        <v>287</v>
      </c>
      <c r="B293" s="5" t="s">
        <v>922</v>
      </c>
      <c r="C293" s="5" t="s">
        <v>923</v>
      </c>
    </row>
    <row r="294" spans="1:3">
      <c r="A294" s="5" t="s">
        <v>287</v>
      </c>
      <c r="B294" s="5" t="s">
        <v>924</v>
      </c>
      <c r="C294" s="5" t="s">
        <v>925</v>
      </c>
    </row>
    <row r="295" spans="1:3">
      <c r="A295" s="5" t="s">
        <v>287</v>
      </c>
      <c r="B295" s="5" t="s">
        <v>508</v>
      </c>
      <c r="C295" s="5" t="s">
        <v>926</v>
      </c>
    </row>
    <row r="296" spans="1:3">
      <c r="A296" s="5" t="s">
        <v>287</v>
      </c>
      <c r="B296" s="5" t="s">
        <v>927</v>
      </c>
      <c r="C296" s="5" t="s">
        <v>928</v>
      </c>
    </row>
    <row r="297" spans="1:3">
      <c r="A297" s="5" t="s">
        <v>287</v>
      </c>
      <c r="B297" s="5" t="s">
        <v>929</v>
      </c>
      <c r="C297" s="5" t="s">
        <v>930</v>
      </c>
    </row>
    <row r="298" spans="1:3">
      <c r="A298" s="5" t="s">
        <v>287</v>
      </c>
      <c r="B298" s="5" t="s">
        <v>931</v>
      </c>
      <c r="C298" s="5" t="s">
        <v>932</v>
      </c>
    </row>
    <row r="299" spans="1:3">
      <c r="A299" s="5" t="s">
        <v>287</v>
      </c>
      <c r="B299" s="5" t="s">
        <v>933</v>
      </c>
      <c r="C299" s="5" t="s">
        <v>934</v>
      </c>
    </row>
    <row r="300" spans="1:3">
      <c r="A300" s="5" t="s">
        <v>287</v>
      </c>
      <c r="B300" s="5" t="s">
        <v>935</v>
      </c>
      <c r="C300" s="5" t="s">
        <v>936</v>
      </c>
    </row>
    <row r="301" spans="1:3">
      <c r="A301" s="5" t="s">
        <v>287</v>
      </c>
      <c r="B301" s="5" t="s">
        <v>937</v>
      </c>
      <c r="C301" s="5" t="s">
        <v>938</v>
      </c>
    </row>
    <row r="302" spans="1:3">
      <c r="A302" s="5" t="s">
        <v>287</v>
      </c>
      <c r="B302" s="5" t="s">
        <v>939</v>
      </c>
      <c r="C302" s="5" t="s">
        <v>940</v>
      </c>
    </row>
    <row r="303" spans="1:3">
      <c r="A303" s="5" t="s">
        <v>287</v>
      </c>
      <c r="B303" s="5" t="s">
        <v>941</v>
      </c>
      <c r="C303" s="5" t="s">
        <v>942</v>
      </c>
    </row>
    <row r="304" spans="1:3">
      <c r="A304" s="5" t="s">
        <v>287</v>
      </c>
      <c r="B304" s="5" t="s">
        <v>943</v>
      </c>
      <c r="C304" s="5" t="s">
        <v>944</v>
      </c>
    </row>
    <row r="305" spans="1:3">
      <c r="A305" s="5" t="s">
        <v>287</v>
      </c>
      <c r="B305" s="5" t="s">
        <v>945</v>
      </c>
      <c r="C305" s="5" t="s">
        <v>946</v>
      </c>
    </row>
    <row r="306" spans="1:3">
      <c r="A306" s="5" t="s">
        <v>287</v>
      </c>
      <c r="B306" s="5" t="s">
        <v>947</v>
      </c>
      <c r="C306" s="5" t="s">
        <v>948</v>
      </c>
    </row>
    <row r="307" spans="1:3">
      <c r="A307" s="5" t="s">
        <v>287</v>
      </c>
      <c r="B307" s="5" t="s">
        <v>949</v>
      </c>
      <c r="C307" s="5" t="s">
        <v>950</v>
      </c>
    </row>
    <row r="308" spans="1:3">
      <c r="A308" s="5" t="s">
        <v>287</v>
      </c>
      <c r="B308" s="5" t="s">
        <v>951</v>
      </c>
      <c r="C308" s="5" t="s">
        <v>952</v>
      </c>
    </row>
    <row r="309" spans="1:3">
      <c r="A309" s="5" t="s">
        <v>287</v>
      </c>
      <c r="B309" s="5" t="s">
        <v>953</v>
      </c>
      <c r="C309" s="5" t="s">
        <v>954</v>
      </c>
    </row>
    <row r="310" spans="1:3">
      <c r="A310" s="5" t="s">
        <v>287</v>
      </c>
      <c r="B310" s="5" t="s">
        <v>955</v>
      </c>
      <c r="C310" s="5" t="s">
        <v>956</v>
      </c>
    </row>
    <row r="311" spans="1:3">
      <c r="A311" s="5" t="s">
        <v>287</v>
      </c>
      <c r="B311" s="5" t="s">
        <v>957</v>
      </c>
      <c r="C311" s="5" t="s">
        <v>958</v>
      </c>
    </row>
    <row r="312" spans="1:3">
      <c r="A312" s="5" t="s">
        <v>287</v>
      </c>
      <c r="B312" s="5" t="s">
        <v>959</v>
      </c>
      <c r="C312" s="5" t="s">
        <v>960</v>
      </c>
    </row>
    <row r="313" spans="1:3">
      <c r="A313" s="5" t="s">
        <v>287</v>
      </c>
      <c r="B313" s="5" t="s">
        <v>961</v>
      </c>
      <c r="C313" s="5" t="s">
        <v>962</v>
      </c>
    </row>
    <row r="314" spans="1:3">
      <c r="A314" s="5" t="s">
        <v>287</v>
      </c>
      <c r="B314" s="5" t="s">
        <v>963</v>
      </c>
      <c r="C314" s="5" t="s">
        <v>964</v>
      </c>
    </row>
    <row r="315" spans="1:3">
      <c r="A315" s="5" t="s">
        <v>287</v>
      </c>
      <c r="B315" s="5" t="s">
        <v>965</v>
      </c>
      <c r="C315" s="5" t="s">
        <v>966</v>
      </c>
    </row>
    <row r="316" spans="1:3">
      <c r="A316" s="5" t="s">
        <v>287</v>
      </c>
      <c r="B316" s="5" t="s">
        <v>967</v>
      </c>
      <c r="C316" s="5" t="s">
        <v>968</v>
      </c>
    </row>
    <row r="317" spans="1:3">
      <c r="A317" s="5" t="s">
        <v>287</v>
      </c>
      <c r="B317" s="5" t="s">
        <v>969</v>
      </c>
      <c r="C317" s="5" t="s">
        <v>970</v>
      </c>
    </row>
    <row r="318" spans="1:3">
      <c r="A318" s="5" t="s">
        <v>287</v>
      </c>
      <c r="B318" s="5" t="s">
        <v>971</v>
      </c>
      <c r="C318" s="5" t="s">
        <v>972</v>
      </c>
    </row>
    <row r="319" spans="1:3">
      <c r="A319" s="5" t="s">
        <v>287</v>
      </c>
      <c r="B319" s="5" t="s">
        <v>973</v>
      </c>
      <c r="C319" s="5" t="s">
        <v>974</v>
      </c>
    </row>
    <row r="320" spans="1:3">
      <c r="A320" s="5" t="s">
        <v>287</v>
      </c>
      <c r="B320" s="5" t="s">
        <v>975</v>
      </c>
      <c r="C320" s="5" t="s">
        <v>976</v>
      </c>
    </row>
    <row r="321" spans="1:3">
      <c r="A321" s="5" t="s">
        <v>287</v>
      </c>
      <c r="B321" s="5" t="s">
        <v>977</v>
      </c>
      <c r="C321" s="5" t="s">
        <v>978</v>
      </c>
    </row>
    <row r="322" spans="1:3">
      <c r="A322" s="5" t="s">
        <v>287</v>
      </c>
      <c r="B322" s="5" t="s">
        <v>979</v>
      </c>
      <c r="C322" s="5" t="s">
        <v>980</v>
      </c>
    </row>
    <row r="323" spans="1:3">
      <c r="A323" s="5" t="s">
        <v>287</v>
      </c>
      <c r="B323" s="5" t="s">
        <v>981</v>
      </c>
      <c r="C323" s="5" t="s">
        <v>982</v>
      </c>
    </row>
    <row r="324" spans="1:3">
      <c r="A324" s="5" t="s">
        <v>287</v>
      </c>
      <c r="B324" s="5" t="s">
        <v>983</v>
      </c>
      <c r="C324" s="5" t="s">
        <v>984</v>
      </c>
    </row>
    <row r="325" spans="1:3">
      <c r="A325" s="5" t="s">
        <v>287</v>
      </c>
      <c r="B325" s="5" t="s">
        <v>985</v>
      </c>
      <c r="C325" s="5" t="s">
        <v>986</v>
      </c>
    </row>
    <row r="326" spans="1:3">
      <c r="A326" s="5" t="s">
        <v>287</v>
      </c>
      <c r="B326" s="5" t="s">
        <v>987</v>
      </c>
      <c r="C326" s="5" t="s">
        <v>988</v>
      </c>
    </row>
    <row r="327" spans="1:3">
      <c r="A327" s="5" t="s">
        <v>287</v>
      </c>
      <c r="B327" s="5" t="s">
        <v>989</v>
      </c>
      <c r="C327" s="5" t="s">
        <v>990</v>
      </c>
    </row>
    <row r="328" spans="1:3">
      <c r="A328" s="5" t="s">
        <v>287</v>
      </c>
      <c r="B328" s="5" t="s">
        <v>991</v>
      </c>
      <c r="C328" s="5" t="s">
        <v>992</v>
      </c>
    </row>
    <row r="329" spans="1:3">
      <c r="A329" s="5" t="s">
        <v>287</v>
      </c>
      <c r="B329" s="5" t="s">
        <v>993</v>
      </c>
      <c r="C329" s="5" t="s">
        <v>994</v>
      </c>
    </row>
    <row r="330" spans="1:3">
      <c r="A330" s="5" t="s">
        <v>287</v>
      </c>
      <c r="B330" s="5" t="s">
        <v>995</v>
      </c>
      <c r="C330" s="5" t="s">
        <v>996</v>
      </c>
    </row>
    <row r="331" spans="1:3">
      <c r="A331" s="5" t="s">
        <v>287</v>
      </c>
      <c r="B331" s="5" t="s">
        <v>997</v>
      </c>
      <c r="C331" s="5" t="s">
        <v>998</v>
      </c>
    </row>
    <row r="332" spans="1:3">
      <c r="A332" s="5" t="s">
        <v>287</v>
      </c>
      <c r="B332" s="5" t="s">
        <v>999</v>
      </c>
      <c r="C332" s="5" t="s">
        <v>1000</v>
      </c>
    </row>
    <row r="333" spans="1:3">
      <c r="A333" s="5" t="s">
        <v>287</v>
      </c>
      <c r="B333" s="5" t="s">
        <v>1001</v>
      </c>
      <c r="C333" s="5" t="s">
        <v>1002</v>
      </c>
    </row>
    <row r="334" spans="1:3">
      <c r="A334" s="5" t="s">
        <v>287</v>
      </c>
      <c r="B334" s="5" t="s">
        <v>752</v>
      </c>
      <c r="C334" s="5" t="s">
        <v>1003</v>
      </c>
    </row>
    <row r="335" spans="1:3">
      <c r="A335" s="5" t="s">
        <v>287</v>
      </c>
      <c r="B335" s="5" t="s">
        <v>1004</v>
      </c>
      <c r="C335" s="5" t="s">
        <v>1005</v>
      </c>
    </row>
    <row r="336" spans="1:3">
      <c r="A336" s="5" t="s">
        <v>287</v>
      </c>
      <c r="B336" s="5" t="s">
        <v>1006</v>
      </c>
      <c r="C336" s="5" t="s">
        <v>1007</v>
      </c>
    </row>
    <row r="337" spans="1:3">
      <c r="A337" s="5" t="s">
        <v>287</v>
      </c>
      <c r="B337" s="5" t="s">
        <v>1008</v>
      </c>
      <c r="C337" s="5" t="s">
        <v>1009</v>
      </c>
    </row>
    <row r="338" spans="1:3">
      <c r="A338" s="5" t="s">
        <v>287</v>
      </c>
      <c r="B338" s="5" t="s">
        <v>1010</v>
      </c>
      <c r="C338" s="5" t="s">
        <v>1011</v>
      </c>
    </row>
    <row r="339" spans="1:3">
      <c r="A339" s="5" t="s">
        <v>287</v>
      </c>
      <c r="B339" s="5" t="s">
        <v>1012</v>
      </c>
      <c r="C339" s="5" t="s">
        <v>1013</v>
      </c>
    </row>
    <row r="340" spans="1:3">
      <c r="A340" s="5" t="s">
        <v>287</v>
      </c>
      <c r="B340" s="5" t="s">
        <v>1014</v>
      </c>
      <c r="C340" s="5" t="s">
        <v>1015</v>
      </c>
    </row>
    <row r="341" spans="1:3">
      <c r="A341" s="5" t="s">
        <v>287</v>
      </c>
      <c r="B341" s="5" t="s">
        <v>1016</v>
      </c>
      <c r="C341" s="5" t="s">
        <v>1017</v>
      </c>
    </row>
    <row r="342" spans="1:3">
      <c r="A342" s="5" t="s">
        <v>287</v>
      </c>
      <c r="B342" s="5" t="s">
        <v>1018</v>
      </c>
      <c r="C342" s="5" t="s">
        <v>1019</v>
      </c>
    </row>
    <row r="343" spans="1:3">
      <c r="A343" s="5" t="s">
        <v>287</v>
      </c>
      <c r="B343" s="5" t="s">
        <v>1020</v>
      </c>
      <c r="C343" s="5" t="s">
        <v>1021</v>
      </c>
    </row>
    <row r="344" spans="1:3">
      <c r="A344" s="5" t="s">
        <v>287</v>
      </c>
      <c r="B344" s="5" t="s">
        <v>1022</v>
      </c>
      <c r="C344" s="5" t="s">
        <v>1023</v>
      </c>
    </row>
    <row r="345" spans="1:3">
      <c r="A345" s="5" t="s">
        <v>287</v>
      </c>
      <c r="B345" s="5" t="s">
        <v>1024</v>
      </c>
      <c r="C345" s="5" t="s">
        <v>1025</v>
      </c>
    </row>
    <row r="346" spans="1:3">
      <c r="A346" s="5" t="s">
        <v>287</v>
      </c>
      <c r="B346" s="5" t="s">
        <v>1026</v>
      </c>
      <c r="C346" s="5" t="s">
        <v>1027</v>
      </c>
    </row>
    <row r="347" spans="1:3">
      <c r="A347" s="5" t="s">
        <v>287</v>
      </c>
      <c r="B347" s="5" t="s">
        <v>1028</v>
      </c>
      <c r="C347" s="5" t="s">
        <v>1029</v>
      </c>
    </row>
    <row r="348" spans="1:3">
      <c r="A348" s="5" t="s">
        <v>307</v>
      </c>
      <c r="B348" s="5" t="s">
        <v>1030</v>
      </c>
      <c r="C348" s="5" t="s">
        <v>1031</v>
      </c>
    </row>
    <row r="349" spans="1:3">
      <c r="A349" s="5" t="s">
        <v>307</v>
      </c>
      <c r="B349" s="5" t="s">
        <v>1032</v>
      </c>
      <c r="C349" s="5" t="s">
        <v>1033</v>
      </c>
    </row>
    <row r="350" spans="1:3">
      <c r="A350" s="5" t="s">
        <v>307</v>
      </c>
      <c r="B350" s="5" t="s">
        <v>1034</v>
      </c>
      <c r="C350" s="5" t="s">
        <v>1035</v>
      </c>
    </row>
    <row r="351" spans="1:3">
      <c r="A351" s="5" t="s">
        <v>307</v>
      </c>
      <c r="B351" s="5" t="s">
        <v>1036</v>
      </c>
      <c r="C351" s="5" t="s">
        <v>1037</v>
      </c>
    </row>
    <row r="352" spans="1:3">
      <c r="A352" s="5" t="s">
        <v>307</v>
      </c>
      <c r="B352" s="5" t="s">
        <v>1038</v>
      </c>
      <c r="C352" s="5" t="s">
        <v>1039</v>
      </c>
    </row>
    <row r="353" spans="1:3">
      <c r="A353" s="5" t="s">
        <v>307</v>
      </c>
      <c r="B353" s="5" t="s">
        <v>1040</v>
      </c>
      <c r="C353" s="5" t="s">
        <v>1041</v>
      </c>
    </row>
    <row r="354" spans="1:3">
      <c r="A354" s="5" t="s">
        <v>307</v>
      </c>
      <c r="B354" s="5" t="s">
        <v>1042</v>
      </c>
      <c r="C354" s="5" t="s">
        <v>1043</v>
      </c>
    </row>
    <row r="355" spans="1:3">
      <c r="A355" s="5" t="s">
        <v>307</v>
      </c>
      <c r="B355" s="5" t="s">
        <v>1044</v>
      </c>
      <c r="C355" s="5" t="s">
        <v>1045</v>
      </c>
    </row>
    <row r="356" spans="1:3">
      <c r="A356" s="5" t="s">
        <v>307</v>
      </c>
      <c r="B356" s="5" t="s">
        <v>1046</v>
      </c>
      <c r="C356" s="5" t="s">
        <v>1047</v>
      </c>
    </row>
    <row r="357" spans="1:3">
      <c r="A357" s="5" t="s">
        <v>307</v>
      </c>
      <c r="B357" s="5" t="s">
        <v>1048</v>
      </c>
      <c r="C357" s="5" t="s">
        <v>1049</v>
      </c>
    </row>
    <row r="358" spans="1:3">
      <c r="A358" s="5" t="s">
        <v>307</v>
      </c>
      <c r="B358" s="5" t="s">
        <v>1050</v>
      </c>
      <c r="C358" s="5" t="s">
        <v>1051</v>
      </c>
    </row>
    <row r="359" spans="1:3">
      <c r="A359" s="5" t="s">
        <v>307</v>
      </c>
      <c r="B359" s="5" t="s">
        <v>1052</v>
      </c>
      <c r="C359" s="5" t="s">
        <v>1053</v>
      </c>
    </row>
    <row r="360" spans="1:3">
      <c r="A360" s="5" t="s">
        <v>307</v>
      </c>
      <c r="B360" s="5" t="s">
        <v>1054</v>
      </c>
      <c r="C360" s="5" t="s">
        <v>1055</v>
      </c>
    </row>
    <row r="361" spans="1:3">
      <c r="A361" s="5" t="s">
        <v>307</v>
      </c>
      <c r="B361" s="5" t="s">
        <v>1056</v>
      </c>
      <c r="C361" s="5" t="s">
        <v>1057</v>
      </c>
    </row>
    <row r="362" spans="1:3">
      <c r="A362" s="5" t="s">
        <v>307</v>
      </c>
      <c r="B362" s="5" t="s">
        <v>1058</v>
      </c>
      <c r="C362" s="5" t="s">
        <v>1059</v>
      </c>
    </row>
    <row r="363" spans="1:3">
      <c r="A363" s="5" t="s">
        <v>307</v>
      </c>
      <c r="B363" s="5" t="s">
        <v>1060</v>
      </c>
      <c r="C363" s="5" t="s">
        <v>1061</v>
      </c>
    </row>
    <row r="364" spans="1:3">
      <c r="A364" s="5" t="s">
        <v>307</v>
      </c>
      <c r="B364" s="5" t="s">
        <v>1062</v>
      </c>
      <c r="C364" s="5" t="s">
        <v>1063</v>
      </c>
    </row>
    <row r="365" spans="1:3">
      <c r="A365" s="5" t="s">
        <v>293</v>
      </c>
      <c r="B365" s="5" t="s">
        <v>1064</v>
      </c>
      <c r="C365" s="5" t="s">
        <v>1065</v>
      </c>
    </row>
    <row r="366" spans="1:3">
      <c r="A366" s="5" t="s">
        <v>293</v>
      </c>
      <c r="B366" s="5" t="s">
        <v>1066</v>
      </c>
      <c r="C366" s="5" t="s">
        <v>1067</v>
      </c>
    </row>
    <row r="367" spans="1:3">
      <c r="A367" s="5" t="s">
        <v>293</v>
      </c>
      <c r="B367" s="5" t="s">
        <v>1068</v>
      </c>
      <c r="C367" s="5" t="s">
        <v>1069</v>
      </c>
    </row>
    <row r="368" spans="1:3">
      <c r="A368" s="5" t="s">
        <v>293</v>
      </c>
      <c r="B368" s="5" t="s">
        <v>1070</v>
      </c>
      <c r="C368" s="5" t="s">
        <v>1071</v>
      </c>
    </row>
    <row r="369" spans="1:3">
      <c r="A369" s="5" t="s">
        <v>293</v>
      </c>
      <c r="B369" s="5" t="s">
        <v>1072</v>
      </c>
      <c r="C369" s="5" t="s">
        <v>1073</v>
      </c>
    </row>
    <row r="370" spans="1:3">
      <c r="A370" s="5" t="s">
        <v>293</v>
      </c>
      <c r="B370" s="5" t="s">
        <v>1074</v>
      </c>
      <c r="C370" s="5" t="s">
        <v>1075</v>
      </c>
    </row>
    <row r="371" spans="1:3">
      <c r="A371" s="5" t="s">
        <v>293</v>
      </c>
      <c r="B371" s="5" t="s">
        <v>1076</v>
      </c>
      <c r="C371" s="5" t="s">
        <v>1077</v>
      </c>
    </row>
    <row r="372" spans="1:3">
      <c r="A372" s="5" t="s">
        <v>293</v>
      </c>
      <c r="B372" s="5" t="s">
        <v>1078</v>
      </c>
      <c r="C372" s="5" t="s">
        <v>1079</v>
      </c>
    </row>
    <row r="373" spans="1:3">
      <c r="A373" s="5" t="s">
        <v>293</v>
      </c>
      <c r="B373" s="5" t="s">
        <v>1080</v>
      </c>
      <c r="C373" s="5" t="s">
        <v>1081</v>
      </c>
    </row>
    <row r="374" spans="1:3">
      <c r="A374" s="5" t="s">
        <v>293</v>
      </c>
      <c r="B374" s="5" t="s">
        <v>1082</v>
      </c>
      <c r="C374" s="5" t="s">
        <v>1083</v>
      </c>
    </row>
    <row r="375" spans="1:3">
      <c r="A375" s="5" t="s">
        <v>293</v>
      </c>
      <c r="B375" s="5" t="s">
        <v>1084</v>
      </c>
      <c r="C375" s="5" t="s">
        <v>1085</v>
      </c>
    </row>
    <row r="376" spans="1:3">
      <c r="A376" s="5" t="s">
        <v>293</v>
      </c>
      <c r="B376" s="5" t="s">
        <v>1086</v>
      </c>
      <c r="C376" s="5" t="s">
        <v>1087</v>
      </c>
    </row>
    <row r="377" spans="1:3">
      <c r="A377" s="5" t="s">
        <v>293</v>
      </c>
      <c r="B377" s="5" t="s">
        <v>1088</v>
      </c>
      <c r="C377" s="5" t="s">
        <v>1089</v>
      </c>
    </row>
    <row r="378" spans="1:3">
      <c r="A378" s="5" t="s">
        <v>293</v>
      </c>
      <c r="B378" s="5" t="s">
        <v>1090</v>
      </c>
      <c r="C378" s="5" t="s">
        <v>1091</v>
      </c>
    </row>
    <row r="379" spans="1:3">
      <c r="A379" s="5" t="s">
        <v>293</v>
      </c>
      <c r="B379" s="5" t="s">
        <v>1092</v>
      </c>
      <c r="C379" s="5" t="s">
        <v>1093</v>
      </c>
    </row>
    <row r="380" spans="1:3">
      <c r="A380" s="5" t="s">
        <v>293</v>
      </c>
      <c r="B380" s="5" t="s">
        <v>1094</v>
      </c>
      <c r="C380" s="5" t="s">
        <v>1095</v>
      </c>
    </row>
    <row r="381" spans="1:3">
      <c r="A381" s="5" t="s">
        <v>293</v>
      </c>
      <c r="B381" s="5" t="s">
        <v>1096</v>
      </c>
      <c r="C381" s="5" t="s">
        <v>1097</v>
      </c>
    </row>
    <row r="382" spans="1:3">
      <c r="A382" s="5" t="s">
        <v>293</v>
      </c>
      <c r="B382" s="5" t="s">
        <v>1098</v>
      </c>
      <c r="C382" s="5" t="s">
        <v>1099</v>
      </c>
    </row>
    <row r="383" spans="1:3">
      <c r="A383" s="5" t="s">
        <v>293</v>
      </c>
      <c r="B383" s="5" t="s">
        <v>1100</v>
      </c>
      <c r="C383" s="5" t="s">
        <v>1101</v>
      </c>
    </row>
    <row r="384" spans="1:3">
      <c r="A384" s="5" t="s">
        <v>293</v>
      </c>
      <c r="B384" s="5" t="s">
        <v>1102</v>
      </c>
      <c r="C384" s="5" t="s">
        <v>1103</v>
      </c>
    </row>
    <row r="385" spans="1:3">
      <c r="A385" s="5" t="s">
        <v>293</v>
      </c>
      <c r="B385" s="5" t="s">
        <v>1104</v>
      </c>
      <c r="C385" s="5" t="s">
        <v>1105</v>
      </c>
    </row>
    <row r="386" spans="1:3">
      <c r="A386" s="5" t="s">
        <v>293</v>
      </c>
      <c r="B386" s="5" t="s">
        <v>1004</v>
      </c>
      <c r="C386" s="5" t="s">
        <v>1106</v>
      </c>
    </row>
    <row r="387" spans="1:3">
      <c r="A387" s="5" t="s">
        <v>295</v>
      </c>
      <c r="B387" s="5" t="s">
        <v>1107</v>
      </c>
      <c r="C387" s="5" t="s">
        <v>1108</v>
      </c>
    </row>
    <row r="388" spans="1:3">
      <c r="A388" s="5" t="s">
        <v>295</v>
      </c>
      <c r="B388" s="5" t="s">
        <v>1109</v>
      </c>
      <c r="C388" s="5" t="s">
        <v>1110</v>
      </c>
    </row>
    <row r="389" spans="1:3">
      <c r="A389" s="5" t="s">
        <v>295</v>
      </c>
      <c r="B389" s="5" t="s">
        <v>1111</v>
      </c>
      <c r="C389" s="5" t="s">
        <v>1112</v>
      </c>
    </row>
    <row r="390" spans="1:3">
      <c r="A390" s="5" t="s">
        <v>295</v>
      </c>
      <c r="B390" s="5" t="s">
        <v>1113</v>
      </c>
      <c r="C390" s="5" t="s">
        <v>1114</v>
      </c>
    </row>
    <row r="391" spans="1:3">
      <c r="A391" s="5" t="s">
        <v>295</v>
      </c>
      <c r="B391" s="5" t="s">
        <v>1115</v>
      </c>
      <c r="C391" s="5" t="s">
        <v>1116</v>
      </c>
    </row>
    <row r="392" spans="1:3">
      <c r="A392" s="5" t="s">
        <v>295</v>
      </c>
      <c r="B392" s="5" t="s">
        <v>1117</v>
      </c>
      <c r="C392" s="5" t="s">
        <v>1118</v>
      </c>
    </row>
    <row r="393" spans="1:3">
      <c r="A393" s="5" t="s">
        <v>295</v>
      </c>
      <c r="B393" s="5" t="s">
        <v>1119</v>
      </c>
      <c r="C393" s="5" t="s">
        <v>1120</v>
      </c>
    </row>
    <row r="394" spans="1:3">
      <c r="A394" s="5" t="s">
        <v>295</v>
      </c>
      <c r="B394" s="5" t="s">
        <v>1121</v>
      </c>
      <c r="C394" s="5" t="s">
        <v>1122</v>
      </c>
    </row>
    <row r="395" spans="1:3">
      <c r="A395" s="5" t="s">
        <v>295</v>
      </c>
      <c r="B395" s="5" t="s">
        <v>1123</v>
      </c>
      <c r="C395" s="5" t="s">
        <v>1124</v>
      </c>
    </row>
    <row r="396" spans="1:3">
      <c r="A396" s="5" t="s">
        <v>295</v>
      </c>
      <c r="B396" s="5" t="s">
        <v>1125</v>
      </c>
      <c r="C396" s="5" t="s">
        <v>1126</v>
      </c>
    </row>
    <row r="397" spans="1:3">
      <c r="A397" s="5" t="s">
        <v>295</v>
      </c>
      <c r="B397" s="5" t="s">
        <v>1127</v>
      </c>
      <c r="C397" s="5" t="s">
        <v>1128</v>
      </c>
    </row>
    <row r="398" spans="1:3">
      <c r="A398" s="5" t="s">
        <v>295</v>
      </c>
      <c r="B398" s="5" t="s">
        <v>1129</v>
      </c>
      <c r="C398" s="5" t="s">
        <v>1130</v>
      </c>
    </row>
    <row r="399" spans="1:3">
      <c r="A399" s="5" t="s">
        <v>295</v>
      </c>
      <c r="B399" s="5" t="s">
        <v>1131</v>
      </c>
      <c r="C399" s="5" t="s">
        <v>1132</v>
      </c>
    </row>
    <row r="400" spans="1:3">
      <c r="A400" s="5" t="s">
        <v>295</v>
      </c>
      <c r="B400" s="5" t="s">
        <v>1133</v>
      </c>
      <c r="C400" s="5" t="s">
        <v>1134</v>
      </c>
    </row>
    <row r="401" spans="1:3">
      <c r="A401" s="5" t="s">
        <v>295</v>
      </c>
      <c r="B401" s="5" t="s">
        <v>1135</v>
      </c>
      <c r="C401" s="5" t="s">
        <v>1136</v>
      </c>
    </row>
    <row r="402" spans="1:3">
      <c r="A402" s="5" t="s">
        <v>295</v>
      </c>
      <c r="B402" s="5" t="s">
        <v>1137</v>
      </c>
      <c r="C402" s="5" t="s">
        <v>1138</v>
      </c>
    </row>
    <row r="403" spans="1:3">
      <c r="A403" s="5" t="s">
        <v>295</v>
      </c>
      <c r="B403" s="5" t="s">
        <v>1139</v>
      </c>
      <c r="C403" s="5" t="s">
        <v>1140</v>
      </c>
    </row>
    <row r="404" spans="1:3">
      <c r="A404" s="5" t="s">
        <v>295</v>
      </c>
      <c r="B404" s="5" t="s">
        <v>1141</v>
      </c>
      <c r="C404" s="5" t="s">
        <v>1142</v>
      </c>
    </row>
    <row r="405" spans="1:3">
      <c r="A405" s="5" t="s">
        <v>295</v>
      </c>
      <c r="B405" s="5" t="s">
        <v>1143</v>
      </c>
      <c r="C405" s="5" t="s">
        <v>1144</v>
      </c>
    </row>
    <row r="406" spans="1:3">
      <c r="A406" s="5" t="s">
        <v>295</v>
      </c>
      <c r="B406" s="5" t="s">
        <v>1145</v>
      </c>
      <c r="C406" s="5" t="s">
        <v>1146</v>
      </c>
    </row>
    <row r="407" spans="1:3">
      <c r="A407" s="5" t="s">
        <v>295</v>
      </c>
      <c r="B407" s="5" t="s">
        <v>1147</v>
      </c>
      <c r="C407" s="5" t="s">
        <v>1148</v>
      </c>
    </row>
    <row r="408" spans="1:3">
      <c r="A408" s="5" t="s">
        <v>295</v>
      </c>
      <c r="B408" s="5" t="s">
        <v>1149</v>
      </c>
      <c r="C408" s="5" t="s">
        <v>1150</v>
      </c>
    </row>
    <row r="409" spans="1:3">
      <c r="A409" s="5" t="s">
        <v>295</v>
      </c>
      <c r="B409" s="5" t="s">
        <v>1151</v>
      </c>
      <c r="C409" s="5" t="s">
        <v>1152</v>
      </c>
    </row>
    <row r="410" spans="1:3">
      <c r="A410" s="5" t="s">
        <v>295</v>
      </c>
      <c r="B410" s="5" t="s">
        <v>1153</v>
      </c>
      <c r="C410" s="5" t="s">
        <v>1154</v>
      </c>
    </row>
    <row r="411" spans="1:3">
      <c r="A411" s="5" t="s">
        <v>295</v>
      </c>
      <c r="B411" s="5" t="s">
        <v>1155</v>
      </c>
      <c r="C411" s="5" t="s">
        <v>1156</v>
      </c>
    </row>
    <row r="412" spans="1:3">
      <c r="A412" s="5" t="s">
        <v>295</v>
      </c>
      <c r="B412" s="5" t="s">
        <v>1157</v>
      </c>
      <c r="C412" s="5" t="s">
        <v>1158</v>
      </c>
    </row>
    <row r="413" spans="1:3">
      <c r="A413" s="5" t="s">
        <v>295</v>
      </c>
      <c r="B413" s="5" t="s">
        <v>1159</v>
      </c>
      <c r="C413" s="5" t="s">
        <v>1160</v>
      </c>
    </row>
    <row r="414" spans="1:3">
      <c r="A414" s="5" t="s">
        <v>295</v>
      </c>
      <c r="B414" s="5" t="s">
        <v>1161</v>
      </c>
      <c r="C414" s="5" t="s">
        <v>1162</v>
      </c>
    </row>
    <row r="415" spans="1:3">
      <c r="A415" s="5" t="s">
        <v>295</v>
      </c>
      <c r="B415" s="5" t="s">
        <v>1163</v>
      </c>
      <c r="C415" s="5" t="s">
        <v>1164</v>
      </c>
    </row>
    <row r="416" spans="1:3">
      <c r="A416" s="5" t="s">
        <v>295</v>
      </c>
      <c r="B416" s="5" t="s">
        <v>1165</v>
      </c>
      <c r="C416" s="5" t="s">
        <v>1166</v>
      </c>
    </row>
    <row r="417" spans="1:3">
      <c r="A417" s="5" t="s">
        <v>295</v>
      </c>
      <c r="B417" s="5" t="s">
        <v>1167</v>
      </c>
      <c r="C417" s="5" t="s">
        <v>1168</v>
      </c>
    </row>
    <row r="418" spans="1:3">
      <c r="A418" s="5" t="s">
        <v>295</v>
      </c>
      <c r="B418" s="5" t="s">
        <v>1169</v>
      </c>
      <c r="C418" s="5" t="s">
        <v>1170</v>
      </c>
    </row>
    <row r="419" spans="1:3">
      <c r="A419" s="5" t="s">
        <v>295</v>
      </c>
      <c r="B419" s="5" t="s">
        <v>1171</v>
      </c>
      <c r="C419" s="5" t="s">
        <v>1172</v>
      </c>
    </row>
    <row r="420" spans="1:3">
      <c r="A420" s="5" t="s">
        <v>295</v>
      </c>
      <c r="B420" s="5" t="s">
        <v>1173</v>
      </c>
      <c r="C420" s="5" t="s">
        <v>1174</v>
      </c>
    </row>
    <row r="421" spans="1:3">
      <c r="A421" s="5" t="s">
        <v>295</v>
      </c>
      <c r="B421" s="5" t="s">
        <v>1175</v>
      </c>
      <c r="C421" s="5" t="s">
        <v>1176</v>
      </c>
    </row>
    <row r="422" spans="1:3">
      <c r="A422" s="5" t="s">
        <v>295</v>
      </c>
      <c r="B422" s="5" t="s">
        <v>1177</v>
      </c>
      <c r="C422" s="5" t="s">
        <v>1178</v>
      </c>
    </row>
    <row r="423" spans="1:3">
      <c r="A423" s="5" t="s">
        <v>300</v>
      </c>
      <c r="B423" s="5" t="s">
        <v>1179</v>
      </c>
      <c r="C423" s="5" t="s">
        <v>1180</v>
      </c>
    </row>
    <row r="424" spans="1:3">
      <c r="A424" s="5" t="s">
        <v>300</v>
      </c>
      <c r="B424" s="5" t="s">
        <v>1181</v>
      </c>
      <c r="C424" s="5" t="s">
        <v>1182</v>
      </c>
    </row>
    <row r="425" spans="1:3">
      <c r="A425" s="5" t="s">
        <v>300</v>
      </c>
      <c r="B425" s="5" t="s">
        <v>1183</v>
      </c>
      <c r="C425" s="5" t="s">
        <v>1184</v>
      </c>
    </row>
    <row r="426" spans="1:3">
      <c r="A426" s="5" t="s">
        <v>300</v>
      </c>
      <c r="B426" s="5" t="s">
        <v>1185</v>
      </c>
      <c r="C426" s="5" t="s">
        <v>1186</v>
      </c>
    </row>
    <row r="427" spans="1:3">
      <c r="A427" s="5" t="s">
        <v>300</v>
      </c>
      <c r="B427" s="5" t="s">
        <v>1187</v>
      </c>
      <c r="C427" s="5" t="s">
        <v>1188</v>
      </c>
    </row>
    <row r="428" spans="1:3">
      <c r="A428" s="5" t="s">
        <v>300</v>
      </c>
      <c r="B428" s="5" t="s">
        <v>1189</v>
      </c>
      <c r="C428" s="5" t="s">
        <v>1190</v>
      </c>
    </row>
    <row r="429" spans="1:3">
      <c r="A429" s="5" t="s">
        <v>300</v>
      </c>
      <c r="B429" s="5" t="s">
        <v>1191</v>
      </c>
      <c r="C429" s="5" t="s">
        <v>1192</v>
      </c>
    </row>
    <row r="430" spans="1:3">
      <c r="A430" s="5" t="s">
        <v>300</v>
      </c>
      <c r="B430" s="5" t="s">
        <v>1193</v>
      </c>
      <c r="C430" s="5" t="s">
        <v>1194</v>
      </c>
    </row>
    <row r="431" spans="1:3">
      <c r="A431" s="5" t="s">
        <v>300</v>
      </c>
      <c r="B431" s="5" t="s">
        <v>1195</v>
      </c>
      <c r="C431" s="5" t="s">
        <v>1196</v>
      </c>
    </row>
    <row r="432" spans="1:3">
      <c r="A432" s="5" t="s">
        <v>300</v>
      </c>
      <c r="B432" s="5" t="s">
        <v>1197</v>
      </c>
      <c r="C432" s="5" t="s">
        <v>1198</v>
      </c>
    </row>
    <row r="433" spans="1:3">
      <c r="A433" s="5" t="s">
        <v>300</v>
      </c>
      <c r="B433" s="5" t="s">
        <v>1199</v>
      </c>
      <c r="C433" s="5" t="s">
        <v>1200</v>
      </c>
    </row>
    <row r="434" spans="1:3">
      <c r="A434" s="5" t="s">
        <v>300</v>
      </c>
      <c r="B434" s="5" t="s">
        <v>1201</v>
      </c>
      <c r="C434" s="5" t="s">
        <v>1202</v>
      </c>
    </row>
    <row r="435" spans="1:3">
      <c r="A435" s="5" t="s">
        <v>300</v>
      </c>
      <c r="B435" s="5" t="s">
        <v>1203</v>
      </c>
      <c r="C435" s="5" t="s">
        <v>1204</v>
      </c>
    </row>
    <row r="436" spans="1:3">
      <c r="A436" s="5" t="s">
        <v>300</v>
      </c>
      <c r="B436" s="5" t="s">
        <v>1205</v>
      </c>
      <c r="C436" s="5" t="s">
        <v>1206</v>
      </c>
    </row>
    <row r="437" spans="1:3">
      <c r="A437" s="5" t="s">
        <v>300</v>
      </c>
      <c r="B437" s="5" t="s">
        <v>1207</v>
      </c>
      <c r="C437" s="5" t="s">
        <v>1208</v>
      </c>
    </row>
    <row r="438" spans="1:3">
      <c r="A438" s="5" t="s">
        <v>300</v>
      </c>
      <c r="B438" s="5" t="s">
        <v>1209</v>
      </c>
      <c r="C438" s="5" t="s">
        <v>1210</v>
      </c>
    </row>
    <row r="439" spans="1:3">
      <c r="A439" s="5" t="s">
        <v>300</v>
      </c>
      <c r="B439" s="5" t="s">
        <v>1211</v>
      </c>
      <c r="C439" s="5" t="s">
        <v>1212</v>
      </c>
    </row>
    <row r="440" spans="1:3">
      <c r="A440" s="5" t="s">
        <v>300</v>
      </c>
      <c r="B440" s="5" t="s">
        <v>1213</v>
      </c>
      <c r="C440" s="5" t="s">
        <v>1214</v>
      </c>
    </row>
    <row r="441" spans="1:3">
      <c r="A441" s="5" t="s">
        <v>300</v>
      </c>
      <c r="B441" s="5" t="s">
        <v>1215</v>
      </c>
      <c r="C441" s="5" t="s">
        <v>1216</v>
      </c>
    </row>
    <row r="442" spans="1:3">
      <c r="A442" s="5" t="s">
        <v>300</v>
      </c>
      <c r="B442" s="5" t="s">
        <v>1217</v>
      </c>
      <c r="C442" s="5" t="s">
        <v>1218</v>
      </c>
    </row>
    <row r="443" spans="1:3">
      <c r="A443" s="5" t="s">
        <v>300</v>
      </c>
      <c r="B443" s="5" t="s">
        <v>1219</v>
      </c>
      <c r="C443" s="5" t="s">
        <v>1220</v>
      </c>
    </row>
    <row r="444" spans="1:3">
      <c r="A444" s="5" t="s">
        <v>300</v>
      </c>
      <c r="B444" s="5" t="s">
        <v>1221</v>
      </c>
      <c r="C444" s="5" t="s">
        <v>1222</v>
      </c>
    </row>
    <row r="445" spans="1:3">
      <c r="A445" s="5" t="s">
        <v>300</v>
      </c>
      <c r="B445" s="5" t="s">
        <v>1223</v>
      </c>
      <c r="C445" s="5" t="s">
        <v>1224</v>
      </c>
    </row>
    <row r="446" spans="1:3">
      <c r="A446" s="5" t="s">
        <v>300</v>
      </c>
      <c r="B446" s="5" t="s">
        <v>1225</v>
      </c>
      <c r="C446" s="5" t="s">
        <v>1226</v>
      </c>
    </row>
    <row r="447" spans="1:3">
      <c r="A447" s="5" t="s">
        <v>300</v>
      </c>
      <c r="B447" s="5" t="s">
        <v>1227</v>
      </c>
      <c r="C447" s="5" t="s">
        <v>1228</v>
      </c>
    </row>
    <row r="448" spans="1:3">
      <c r="A448" s="5" t="s">
        <v>300</v>
      </c>
      <c r="B448" s="5" t="s">
        <v>1229</v>
      </c>
      <c r="C448" s="5" t="s">
        <v>1230</v>
      </c>
    </row>
    <row r="449" spans="1:3">
      <c r="A449" s="5" t="s">
        <v>300</v>
      </c>
      <c r="B449" s="5" t="s">
        <v>1231</v>
      </c>
      <c r="C449" s="5" t="s">
        <v>1232</v>
      </c>
    </row>
    <row r="450" spans="1:3">
      <c r="A450" s="5" t="s">
        <v>300</v>
      </c>
      <c r="B450" s="5" t="s">
        <v>1233</v>
      </c>
      <c r="C450" s="5" t="s">
        <v>1234</v>
      </c>
    </row>
    <row r="451" spans="1:3">
      <c r="A451" s="5" t="s">
        <v>300</v>
      </c>
      <c r="B451" s="5" t="s">
        <v>1235</v>
      </c>
      <c r="C451" s="5" t="s">
        <v>1236</v>
      </c>
    </row>
    <row r="452" spans="1:3">
      <c r="A452" s="5" t="s">
        <v>300</v>
      </c>
      <c r="B452" s="5" t="s">
        <v>1237</v>
      </c>
      <c r="C452" s="5" t="s">
        <v>1238</v>
      </c>
    </row>
    <row r="453" spans="1:3">
      <c r="A453" s="5" t="s">
        <v>300</v>
      </c>
      <c r="B453" s="5" t="s">
        <v>1239</v>
      </c>
      <c r="C453" s="5" t="s">
        <v>1240</v>
      </c>
    </row>
    <row r="454" spans="1:3">
      <c r="A454" s="5" t="s">
        <v>300</v>
      </c>
      <c r="B454" s="5" t="s">
        <v>1241</v>
      </c>
      <c r="C454" s="5" t="s">
        <v>1242</v>
      </c>
    </row>
    <row r="455" spans="1:3">
      <c r="A455" s="5" t="s">
        <v>300</v>
      </c>
      <c r="B455" s="5" t="s">
        <v>1243</v>
      </c>
      <c r="C455" s="5" t="s">
        <v>1244</v>
      </c>
    </row>
    <row r="456" spans="1:3">
      <c r="A456" s="5" t="s">
        <v>300</v>
      </c>
      <c r="B456" s="5" t="s">
        <v>1245</v>
      </c>
      <c r="C456" s="5" t="s">
        <v>1246</v>
      </c>
    </row>
    <row r="457" spans="1:3">
      <c r="A457" s="5" t="s">
        <v>300</v>
      </c>
      <c r="B457" s="5" t="s">
        <v>1247</v>
      </c>
      <c r="C457" s="5" t="s">
        <v>1248</v>
      </c>
    </row>
    <row r="458" spans="1:3">
      <c r="A458" s="5" t="s">
        <v>300</v>
      </c>
      <c r="B458" s="5" t="s">
        <v>1249</v>
      </c>
      <c r="C458" s="5" t="s">
        <v>1250</v>
      </c>
    </row>
    <row r="459" spans="1:3">
      <c r="A459" s="5" t="s">
        <v>300</v>
      </c>
      <c r="B459" s="5" t="s">
        <v>1251</v>
      </c>
      <c r="C459" s="5" t="s">
        <v>1252</v>
      </c>
    </row>
    <row r="460" spans="1:3">
      <c r="A460" s="5" t="s">
        <v>300</v>
      </c>
      <c r="B460" s="5" t="s">
        <v>1253</v>
      </c>
      <c r="C460" s="5" t="s">
        <v>1254</v>
      </c>
    </row>
    <row r="461" spans="1:3">
      <c r="A461" s="5" t="s">
        <v>300</v>
      </c>
      <c r="B461" s="5" t="s">
        <v>1255</v>
      </c>
      <c r="C461" s="5" t="s">
        <v>1256</v>
      </c>
    </row>
    <row r="462" spans="1:3">
      <c r="A462" s="5" t="s">
        <v>300</v>
      </c>
      <c r="B462" s="5" t="s">
        <v>1257</v>
      </c>
      <c r="C462" s="5" t="s">
        <v>1258</v>
      </c>
    </row>
    <row r="463" spans="1:3">
      <c r="A463" s="5" t="s">
        <v>300</v>
      </c>
      <c r="B463" s="5" t="s">
        <v>1257</v>
      </c>
      <c r="C463" s="5" t="s">
        <v>1259</v>
      </c>
    </row>
    <row r="464" spans="1:3">
      <c r="A464" s="5" t="s">
        <v>300</v>
      </c>
      <c r="B464" s="5" t="s">
        <v>1260</v>
      </c>
      <c r="C464" s="5" t="s">
        <v>1261</v>
      </c>
    </row>
    <row r="465" spans="1:3">
      <c r="A465" s="5" t="s">
        <v>300</v>
      </c>
      <c r="B465" s="5" t="s">
        <v>1262</v>
      </c>
      <c r="C465" s="5" t="s">
        <v>1263</v>
      </c>
    </row>
    <row r="466" spans="1:3">
      <c r="A466" s="5" t="s">
        <v>300</v>
      </c>
      <c r="B466" s="5" t="s">
        <v>1264</v>
      </c>
      <c r="C466" s="5" t="s">
        <v>1265</v>
      </c>
    </row>
    <row r="467" spans="1:3">
      <c r="A467" s="5" t="s">
        <v>300</v>
      </c>
      <c r="B467" s="5" t="s">
        <v>1266</v>
      </c>
      <c r="C467" s="5" t="s">
        <v>1267</v>
      </c>
    </row>
    <row r="468" spans="1:3">
      <c r="A468" s="5" t="s">
        <v>300</v>
      </c>
      <c r="B468" s="5" t="s">
        <v>1268</v>
      </c>
      <c r="C468" s="5" t="s">
        <v>1269</v>
      </c>
    </row>
    <row r="469" spans="1:3">
      <c r="A469" s="5" t="s">
        <v>300</v>
      </c>
      <c r="B469" s="5" t="s">
        <v>1270</v>
      </c>
      <c r="C469" s="5" t="s">
        <v>1271</v>
      </c>
    </row>
    <row r="470" spans="1:3">
      <c r="A470" s="5" t="s">
        <v>300</v>
      </c>
      <c r="B470" s="5" t="s">
        <v>1272</v>
      </c>
      <c r="C470" s="5" t="s">
        <v>1273</v>
      </c>
    </row>
    <row r="471" spans="1:3">
      <c r="A471" s="5" t="s">
        <v>306</v>
      </c>
      <c r="B471" s="5" t="s">
        <v>1274</v>
      </c>
      <c r="C471" s="5" t="s">
        <v>1275</v>
      </c>
    </row>
    <row r="472" spans="1:3">
      <c r="A472" s="5" t="s">
        <v>306</v>
      </c>
      <c r="B472" s="5" t="s">
        <v>1276</v>
      </c>
      <c r="C472" s="5" t="s">
        <v>1277</v>
      </c>
    </row>
    <row r="473" spans="1:3">
      <c r="A473" s="5" t="s">
        <v>306</v>
      </c>
      <c r="B473" s="5" t="s">
        <v>1278</v>
      </c>
      <c r="C473" s="5" t="s">
        <v>1279</v>
      </c>
    </row>
    <row r="474" spans="1:3">
      <c r="A474" s="5" t="s">
        <v>306</v>
      </c>
      <c r="B474" s="5" t="s">
        <v>1280</v>
      </c>
      <c r="C474" s="5" t="s">
        <v>1281</v>
      </c>
    </row>
    <row r="475" spans="1:3">
      <c r="A475" s="5" t="s">
        <v>306</v>
      </c>
      <c r="B475" s="5" t="s">
        <v>1282</v>
      </c>
      <c r="C475" s="5" t="s">
        <v>1283</v>
      </c>
    </row>
    <row r="476" spans="1:3">
      <c r="A476" s="5" t="s">
        <v>306</v>
      </c>
      <c r="B476" s="5" t="s">
        <v>1284</v>
      </c>
      <c r="C476" s="5" t="s">
        <v>1285</v>
      </c>
    </row>
    <row r="477" spans="1:3">
      <c r="A477" s="5" t="s">
        <v>306</v>
      </c>
      <c r="B477" s="5" t="s">
        <v>1286</v>
      </c>
      <c r="C477" s="5" t="s">
        <v>1287</v>
      </c>
    </row>
    <row r="478" spans="1:3">
      <c r="A478" s="5" t="s">
        <v>306</v>
      </c>
      <c r="B478" s="5" t="s">
        <v>1288</v>
      </c>
      <c r="C478" s="5" t="s">
        <v>1289</v>
      </c>
    </row>
    <row r="479" spans="1:3">
      <c r="A479" s="5" t="s">
        <v>306</v>
      </c>
      <c r="B479" s="5" t="s">
        <v>1290</v>
      </c>
      <c r="C479" s="5" t="s">
        <v>1291</v>
      </c>
    </row>
    <row r="480" spans="1:3">
      <c r="A480" s="5" t="s">
        <v>306</v>
      </c>
      <c r="B480" s="5" t="s">
        <v>1292</v>
      </c>
      <c r="C480" s="5" t="s">
        <v>1293</v>
      </c>
    </row>
    <row r="481" spans="1:3">
      <c r="A481" s="5" t="s">
        <v>306</v>
      </c>
      <c r="B481" s="5" t="s">
        <v>1294</v>
      </c>
      <c r="C481" s="5" t="s">
        <v>1295</v>
      </c>
    </row>
    <row r="482" spans="1:3">
      <c r="A482" s="5" t="s">
        <v>306</v>
      </c>
      <c r="B482" s="5" t="s">
        <v>1296</v>
      </c>
      <c r="C482" s="5" t="s">
        <v>1297</v>
      </c>
    </row>
    <row r="483" spans="1:3">
      <c r="A483" s="5" t="s">
        <v>306</v>
      </c>
      <c r="B483" s="5" t="s">
        <v>1298</v>
      </c>
      <c r="C483" s="5" t="s">
        <v>1299</v>
      </c>
    </row>
    <row r="484" spans="1:3">
      <c r="A484" s="5" t="s">
        <v>306</v>
      </c>
      <c r="B484" s="5" t="s">
        <v>1300</v>
      </c>
      <c r="C484" s="5" t="s">
        <v>1301</v>
      </c>
    </row>
    <row r="485" spans="1:3">
      <c r="A485" s="5" t="s">
        <v>306</v>
      </c>
      <c r="B485" s="5" t="s">
        <v>1302</v>
      </c>
      <c r="C485" s="5" t="s">
        <v>1303</v>
      </c>
    </row>
    <row r="486" spans="1:3">
      <c r="A486" s="5" t="s">
        <v>306</v>
      </c>
      <c r="B486" s="5" t="s">
        <v>1304</v>
      </c>
      <c r="C486" s="5" t="s">
        <v>1305</v>
      </c>
    </row>
    <row r="487" spans="1:3">
      <c r="A487" s="5" t="s">
        <v>306</v>
      </c>
      <c r="B487" s="5" t="s">
        <v>1306</v>
      </c>
      <c r="C487" s="5" t="s">
        <v>1307</v>
      </c>
    </row>
    <row r="488" spans="1:3">
      <c r="A488" s="5" t="s">
        <v>306</v>
      </c>
      <c r="B488" s="5" t="s">
        <v>1308</v>
      </c>
      <c r="C488" s="5" t="s">
        <v>1309</v>
      </c>
    </row>
    <row r="489" spans="1:3">
      <c r="A489" s="5" t="s">
        <v>306</v>
      </c>
      <c r="B489" s="5" t="s">
        <v>1310</v>
      </c>
      <c r="C489" s="5" t="s">
        <v>1311</v>
      </c>
    </row>
    <row r="490" spans="1:3">
      <c r="A490" s="5" t="s">
        <v>306</v>
      </c>
      <c r="B490" s="5" t="s">
        <v>1312</v>
      </c>
      <c r="C490" s="5" t="s">
        <v>1313</v>
      </c>
    </row>
    <row r="491" spans="1:3">
      <c r="A491" s="5" t="s">
        <v>306</v>
      </c>
      <c r="B491" s="5" t="s">
        <v>1314</v>
      </c>
      <c r="C491" s="5" t="s">
        <v>1315</v>
      </c>
    </row>
    <row r="492" spans="1:3">
      <c r="A492" s="5" t="s">
        <v>306</v>
      </c>
      <c r="B492" s="5" t="s">
        <v>1316</v>
      </c>
      <c r="C492" s="5" t="s">
        <v>1317</v>
      </c>
    </row>
    <row r="493" spans="1:3">
      <c r="A493" s="5" t="s">
        <v>306</v>
      </c>
      <c r="B493" s="5" t="s">
        <v>1318</v>
      </c>
      <c r="C493" s="5" t="s">
        <v>1319</v>
      </c>
    </row>
    <row r="494" spans="1:3">
      <c r="A494" s="5" t="s">
        <v>306</v>
      </c>
      <c r="B494" s="5" t="s">
        <v>1320</v>
      </c>
      <c r="C494" s="5" t="s">
        <v>1321</v>
      </c>
    </row>
    <row r="495" spans="1:3">
      <c r="A495" s="5" t="s">
        <v>306</v>
      </c>
      <c r="B495" s="5" t="s">
        <v>1056</v>
      </c>
      <c r="C495" s="5" t="s">
        <v>1322</v>
      </c>
    </row>
    <row r="496" spans="1:3">
      <c r="A496" s="5" t="s">
        <v>306</v>
      </c>
      <c r="B496" s="5" t="s">
        <v>1323</v>
      </c>
      <c r="C496" s="5" t="s">
        <v>1324</v>
      </c>
    </row>
    <row r="497" spans="1:3">
      <c r="A497" s="5" t="s">
        <v>306</v>
      </c>
      <c r="B497" s="5" t="s">
        <v>1325</v>
      </c>
      <c r="C497" s="5" t="s">
        <v>1326</v>
      </c>
    </row>
    <row r="498" spans="1:3">
      <c r="A498" s="5" t="s">
        <v>306</v>
      </c>
      <c r="B498" s="5" t="s">
        <v>1327</v>
      </c>
      <c r="C498" s="5" t="s">
        <v>1328</v>
      </c>
    </row>
    <row r="499" spans="1:3">
      <c r="A499" s="5" t="s">
        <v>286</v>
      </c>
      <c r="B499" s="5" t="s">
        <v>1329</v>
      </c>
      <c r="C499" s="5" t="s">
        <v>1330</v>
      </c>
    </row>
    <row r="500" spans="1:3">
      <c r="A500" s="5" t="s">
        <v>286</v>
      </c>
      <c r="B500" s="5" t="s">
        <v>1331</v>
      </c>
      <c r="C500" s="5" t="s">
        <v>1332</v>
      </c>
    </row>
    <row r="501" spans="1:3">
      <c r="A501" s="5" t="s">
        <v>286</v>
      </c>
      <c r="B501" s="5" t="s">
        <v>1333</v>
      </c>
      <c r="C501" s="5" t="s">
        <v>1334</v>
      </c>
    </row>
    <row r="502" spans="1:3">
      <c r="A502" s="5" t="s">
        <v>286</v>
      </c>
      <c r="B502" s="5" t="s">
        <v>1335</v>
      </c>
      <c r="C502" s="5" t="s">
        <v>1336</v>
      </c>
    </row>
    <row r="503" spans="1:3">
      <c r="A503" s="5" t="s">
        <v>286</v>
      </c>
      <c r="B503" s="5" t="s">
        <v>1337</v>
      </c>
      <c r="C503" s="5" t="s">
        <v>1338</v>
      </c>
    </row>
    <row r="504" spans="1:3">
      <c r="A504" s="5" t="s">
        <v>286</v>
      </c>
      <c r="B504" s="5" t="s">
        <v>1339</v>
      </c>
      <c r="C504" s="5" t="s">
        <v>1340</v>
      </c>
    </row>
    <row r="505" spans="1:3">
      <c r="A505" s="5" t="s">
        <v>286</v>
      </c>
      <c r="B505" s="5" t="s">
        <v>1341</v>
      </c>
      <c r="C505" s="5" t="s">
        <v>1342</v>
      </c>
    </row>
    <row r="506" spans="1:3">
      <c r="A506" s="5" t="s">
        <v>286</v>
      </c>
      <c r="B506" s="5" t="s">
        <v>1343</v>
      </c>
      <c r="C506" s="5" t="s">
        <v>1344</v>
      </c>
    </row>
    <row r="507" spans="1:3">
      <c r="A507" s="5" t="s">
        <v>286</v>
      </c>
      <c r="B507" s="5" t="s">
        <v>1345</v>
      </c>
      <c r="C507" s="5" t="s">
        <v>1346</v>
      </c>
    </row>
    <row r="508" spans="1:3">
      <c r="A508" s="5" t="s">
        <v>286</v>
      </c>
      <c r="B508" s="5" t="s">
        <v>1347</v>
      </c>
      <c r="C508" s="5" t="s">
        <v>1348</v>
      </c>
    </row>
    <row r="509" spans="1:3">
      <c r="A509" s="5" t="s">
        <v>286</v>
      </c>
      <c r="B509" s="5" t="s">
        <v>1349</v>
      </c>
      <c r="C509" s="5" t="s">
        <v>1350</v>
      </c>
    </row>
    <row r="510" spans="1:3">
      <c r="A510" s="5" t="s">
        <v>286</v>
      </c>
      <c r="B510" s="5" t="s">
        <v>1351</v>
      </c>
      <c r="C510" s="5" t="s">
        <v>1352</v>
      </c>
    </row>
    <row r="511" spans="1:3">
      <c r="A511" s="5" t="s">
        <v>286</v>
      </c>
      <c r="B511" s="5" t="s">
        <v>1353</v>
      </c>
      <c r="C511" s="5" t="s">
        <v>1354</v>
      </c>
    </row>
    <row r="512" spans="1:3">
      <c r="A512" s="5" t="s">
        <v>286</v>
      </c>
      <c r="B512" s="5" t="s">
        <v>1355</v>
      </c>
      <c r="C512" s="5" t="s">
        <v>1356</v>
      </c>
    </row>
    <row r="513" spans="1:3">
      <c r="A513" s="5" t="s">
        <v>286</v>
      </c>
      <c r="B513" s="5" t="s">
        <v>1357</v>
      </c>
      <c r="C513" s="5" t="s">
        <v>1358</v>
      </c>
    </row>
    <row r="514" spans="1:3">
      <c r="A514" s="5" t="s">
        <v>286</v>
      </c>
      <c r="B514" s="5" t="s">
        <v>1359</v>
      </c>
      <c r="C514" s="5" t="s">
        <v>1360</v>
      </c>
    </row>
    <row r="515" spans="1:3">
      <c r="A515" s="5" t="s">
        <v>286</v>
      </c>
      <c r="B515" s="5" t="s">
        <v>1361</v>
      </c>
      <c r="C515" s="5" t="s">
        <v>1362</v>
      </c>
    </row>
    <row r="516" spans="1:3">
      <c r="A516" s="5" t="s">
        <v>286</v>
      </c>
      <c r="B516" s="5" t="s">
        <v>1363</v>
      </c>
      <c r="C516" s="5" t="s">
        <v>1364</v>
      </c>
    </row>
    <row r="517" spans="1:3">
      <c r="A517" s="5" t="s">
        <v>286</v>
      </c>
      <c r="B517" s="5" t="s">
        <v>1365</v>
      </c>
      <c r="C517" s="5" t="s">
        <v>1366</v>
      </c>
    </row>
    <row r="518" spans="1:3">
      <c r="A518" s="5" t="s">
        <v>286</v>
      </c>
      <c r="B518" s="5" t="s">
        <v>1367</v>
      </c>
      <c r="C518" s="5" t="s">
        <v>1368</v>
      </c>
    </row>
    <row r="519" spans="1:3">
      <c r="A519" s="5" t="s">
        <v>286</v>
      </c>
      <c r="B519" s="5" t="s">
        <v>1369</v>
      </c>
      <c r="C519" s="5" t="s">
        <v>1370</v>
      </c>
    </row>
    <row r="520" spans="1:3">
      <c r="A520" s="5" t="s">
        <v>286</v>
      </c>
      <c r="B520" s="5" t="s">
        <v>1371</v>
      </c>
      <c r="C520" s="5" t="s">
        <v>1372</v>
      </c>
    </row>
    <row r="521" spans="1:3">
      <c r="A521" s="5" t="s">
        <v>286</v>
      </c>
      <c r="B521" s="5" t="s">
        <v>1373</v>
      </c>
      <c r="C521" s="5" t="s">
        <v>1374</v>
      </c>
    </row>
    <row r="522" spans="1:3">
      <c r="A522" s="5" t="s">
        <v>286</v>
      </c>
      <c r="B522" s="5" t="s">
        <v>1375</v>
      </c>
      <c r="C522" s="5" t="s">
        <v>1376</v>
      </c>
    </row>
    <row r="523" spans="1:3">
      <c r="A523" s="5" t="s">
        <v>286</v>
      </c>
      <c r="B523" s="5" t="s">
        <v>1377</v>
      </c>
      <c r="C523" s="5" t="s">
        <v>1378</v>
      </c>
    </row>
    <row r="524" spans="1:3">
      <c r="A524" s="5" t="s">
        <v>286</v>
      </c>
      <c r="B524" s="5" t="s">
        <v>920</v>
      </c>
      <c r="C524" s="5" t="s">
        <v>1379</v>
      </c>
    </row>
    <row r="525" spans="1:3">
      <c r="A525" s="5" t="s">
        <v>286</v>
      </c>
      <c r="B525" s="5" t="s">
        <v>1380</v>
      </c>
      <c r="C525" s="5" t="s">
        <v>1381</v>
      </c>
    </row>
    <row r="526" spans="1:3">
      <c r="A526" s="5" t="s">
        <v>286</v>
      </c>
      <c r="B526" s="5" t="s">
        <v>1382</v>
      </c>
      <c r="C526" s="5" t="s">
        <v>1383</v>
      </c>
    </row>
    <row r="527" spans="1:3">
      <c r="A527" s="5" t="s">
        <v>286</v>
      </c>
      <c r="B527" s="5" t="s">
        <v>1384</v>
      </c>
      <c r="C527" s="5" t="s">
        <v>1385</v>
      </c>
    </row>
    <row r="528" spans="1:3">
      <c r="A528" s="5" t="s">
        <v>286</v>
      </c>
      <c r="B528" s="5" t="s">
        <v>1386</v>
      </c>
      <c r="C528" s="5" t="s">
        <v>1387</v>
      </c>
    </row>
    <row r="529" spans="1:3">
      <c r="A529" s="5" t="s">
        <v>286</v>
      </c>
      <c r="B529" s="5" t="s">
        <v>1388</v>
      </c>
      <c r="C529" s="5" t="s">
        <v>1389</v>
      </c>
    </row>
    <row r="530" spans="1:3">
      <c r="A530" s="5" t="s">
        <v>286</v>
      </c>
      <c r="B530" s="5" t="s">
        <v>1390</v>
      </c>
      <c r="C530" s="5" t="s">
        <v>1391</v>
      </c>
    </row>
    <row r="531" spans="1:3">
      <c r="A531" s="5" t="s">
        <v>286</v>
      </c>
      <c r="B531" s="5" t="s">
        <v>1392</v>
      </c>
      <c r="C531" s="5" t="s">
        <v>1393</v>
      </c>
    </row>
    <row r="532" spans="1:3">
      <c r="A532" s="5" t="s">
        <v>286</v>
      </c>
      <c r="B532" s="5" t="s">
        <v>1394</v>
      </c>
      <c r="C532" s="5" t="s">
        <v>1395</v>
      </c>
    </row>
    <row r="533" spans="1:3">
      <c r="A533" s="5" t="s">
        <v>286</v>
      </c>
      <c r="B533" s="5" t="s">
        <v>1396</v>
      </c>
      <c r="C533" s="5" t="s">
        <v>1397</v>
      </c>
    </row>
    <row r="534" spans="1:3">
      <c r="A534" s="5" t="s">
        <v>286</v>
      </c>
      <c r="B534" s="5" t="s">
        <v>1398</v>
      </c>
      <c r="C534" s="5" t="s">
        <v>1399</v>
      </c>
    </row>
    <row r="535" spans="1:3">
      <c r="A535" s="5" t="s">
        <v>286</v>
      </c>
      <c r="B535" s="5" t="s">
        <v>1400</v>
      </c>
      <c r="C535" s="5" t="s">
        <v>1401</v>
      </c>
    </row>
    <row r="536" spans="1:3">
      <c r="A536" s="5" t="s">
        <v>286</v>
      </c>
      <c r="B536" s="5" t="s">
        <v>1402</v>
      </c>
      <c r="C536" s="5" t="s">
        <v>1403</v>
      </c>
    </row>
    <row r="537" spans="1:3">
      <c r="A537" s="5" t="s">
        <v>286</v>
      </c>
      <c r="B537" s="5" t="s">
        <v>1404</v>
      </c>
      <c r="C537" s="5" t="s">
        <v>1405</v>
      </c>
    </row>
    <row r="538" spans="1:3">
      <c r="A538" s="5" t="s">
        <v>286</v>
      </c>
      <c r="B538" s="5" t="s">
        <v>1406</v>
      </c>
      <c r="C538" s="5" t="s">
        <v>1407</v>
      </c>
    </row>
    <row r="539" spans="1:3">
      <c r="A539" s="5" t="s">
        <v>286</v>
      </c>
      <c r="B539" s="5" t="s">
        <v>1408</v>
      </c>
      <c r="C539" s="5" t="s">
        <v>1409</v>
      </c>
    </row>
    <row r="540" spans="1:3">
      <c r="A540" s="5" t="s">
        <v>286</v>
      </c>
      <c r="B540" s="5" t="s">
        <v>1410</v>
      </c>
      <c r="C540" s="5" t="s">
        <v>1411</v>
      </c>
    </row>
    <row r="541" spans="1:3">
      <c r="A541" s="5" t="s">
        <v>286</v>
      </c>
      <c r="B541" s="5" t="s">
        <v>1094</v>
      </c>
      <c r="C541" s="5" t="s">
        <v>1412</v>
      </c>
    </row>
    <row r="542" spans="1:3">
      <c r="A542" s="5" t="s">
        <v>286</v>
      </c>
      <c r="B542" s="5" t="s">
        <v>1413</v>
      </c>
      <c r="C542" s="5" t="s">
        <v>1414</v>
      </c>
    </row>
    <row r="543" spans="1:3">
      <c r="A543" s="5" t="s">
        <v>286</v>
      </c>
      <c r="B543" s="5" t="s">
        <v>1314</v>
      </c>
      <c r="C543" s="5" t="s">
        <v>1415</v>
      </c>
    </row>
    <row r="544" spans="1:3">
      <c r="A544" s="5" t="s">
        <v>286</v>
      </c>
      <c r="B544" s="5" t="s">
        <v>1416</v>
      </c>
      <c r="C544" s="5" t="s">
        <v>1417</v>
      </c>
    </row>
    <row r="545" spans="1:3">
      <c r="A545" s="5" t="s">
        <v>286</v>
      </c>
      <c r="B545" s="5" t="s">
        <v>1418</v>
      </c>
      <c r="C545" s="5" t="s">
        <v>1419</v>
      </c>
    </row>
    <row r="546" spans="1:3">
      <c r="A546" s="5" t="s">
        <v>286</v>
      </c>
      <c r="B546" s="5" t="s">
        <v>1420</v>
      </c>
      <c r="C546" s="5" t="s">
        <v>1421</v>
      </c>
    </row>
    <row r="547" spans="1:3">
      <c r="A547" s="5" t="s">
        <v>286</v>
      </c>
      <c r="B547" s="5" t="s">
        <v>1422</v>
      </c>
      <c r="C547" s="5" t="s">
        <v>1423</v>
      </c>
    </row>
    <row r="548" spans="1:3">
      <c r="A548" s="5" t="s">
        <v>286</v>
      </c>
      <c r="B548" s="5" t="s">
        <v>1424</v>
      </c>
      <c r="C548" s="5" t="s">
        <v>1425</v>
      </c>
    </row>
    <row r="549" spans="1:3">
      <c r="A549" s="5" t="s">
        <v>286</v>
      </c>
      <c r="B549" s="5" t="s">
        <v>1426</v>
      </c>
      <c r="C549" s="5" t="s">
        <v>1427</v>
      </c>
    </row>
    <row r="550" spans="1:3">
      <c r="A550" s="5" t="s">
        <v>286</v>
      </c>
      <c r="B550" s="5" t="s">
        <v>1428</v>
      </c>
      <c r="C550" s="5" t="s">
        <v>1429</v>
      </c>
    </row>
    <row r="551" spans="1:3">
      <c r="A551" s="5" t="s">
        <v>286</v>
      </c>
      <c r="B551" s="5" t="s">
        <v>1430</v>
      </c>
      <c r="C551" s="5" t="s">
        <v>1431</v>
      </c>
    </row>
    <row r="552" spans="1:3">
      <c r="A552" s="5" t="s">
        <v>286</v>
      </c>
      <c r="B552" s="5" t="s">
        <v>1432</v>
      </c>
      <c r="C552" s="5" t="s">
        <v>1433</v>
      </c>
    </row>
    <row r="553" spans="1:3">
      <c r="A553" s="5" t="s">
        <v>286</v>
      </c>
      <c r="B553" s="5" t="s">
        <v>1434</v>
      </c>
      <c r="C553" s="5" t="s">
        <v>1435</v>
      </c>
    </row>
    <row r="554" spans="1:3">
      <c r="A554" s="5" t="s">
        <v>286</v>
      </c>
      <c r="B554" s="5" t="s">
        <v>1436</v>
      </c>
      <c r="C554" s="5" t="s">
        <v>1437</v>
      </c>
    </row>
    <row r="555" spans="1:3">
      <c r="A555" s="5" t="s">
        <v>286</v>
      </c>
      <c r="B555" s="5" t="s">
        <v>1438</v>
      </c>
      <c r="C555" s="5" t="s">
        <v>1439</v>
      </c>
    </row>
    <row r="556" spans="1:3">
      <c r="A556" s="5" t="s">
        <v>286</v>
      </c>
      <c r="B556" s="5" t="s">
        <v>1440</v>
      </c>
      <c r="C556" s="5" t="s">
        <v>1441</v>
      </c>
    </row>
    <row r="557" spans="1:3">
      <c r="A557" s="5" t="s">
        <v>286</v>
      </c>
      <c r="B557" s="5" t="s">
        <v>1442</v>
      </c>
      <c r="C557" s="5" t="s">
        <v>1443</v>
      </c>
    </row>
    <row r="558" spans="1:3">
      <c r="A558" s="5" t="s">
        <v>286</v>
      </c>
      <c r="B558" s="5" t="s">
        <v>1444</v>
      </c>
      <c r="C558" s="5" t="s">
        <v>1445</v>
      </c>
    </row>
    <row r="559" spans="1:3">
      <c r="A559" s="5" t="s">
        <v>286</v>
      </c>
      <c r="B559" s="5" t="s">
        <v>1446</v>
      </c>
      <c r="C559" s="5" t="s">
        <v>1447</v>
      </c>
    </row>
    <row r="560" spans="1:3">
      <c r="A560" s="5" t="s">
        <v>286</v>
      </c>
      <c r="B560" s="5" t="s">
        <v>1448</v>
      </c>
      <c r="C560" s="5" t="s">
        <v>1449</v>
      </c>
    </row>
    <row r="561" spans="1:3">
      <c r="A561" s="5" t="s">
        <v>286</v>
      </c>
      <c r="B561" s="5" t="s">
        <v>1450</v>
      </c>
      <c r="C561" s="5" t="s">
        <v>1451</v>
      </c>
    </row>
    <row r="562" spans="1:3">
      <c r="A562" s="5" t="s">
        <v>286</v>
      </c>
      <c r="B562" s="5" t="s">
        <v>1452</v>
      </c>
      <c r="C562" s="5" t="s">
        <v>1453</v>
      </c>
    </row>
    <row r="563" spans="1:3">
      <c r="A563" s="5" t="s">
        <v>286</v>
      </c>
      <c r="B563" s="5" t="s">
        <v>1454</v>
      </c>
      <c r="C563" s="5" t="s">
        <v>1455</v>
      </c>
    </row>
    <row r="564" spans="1:3">
      <c r="A564" s="5" t="s">
        <v>286</v>
      </c>
      <c r="B564" s="5" t="s">
        <v>1456</v>
      </c>
      <c r="C564" s="5" t="s">
        <v>1457</v>
      </c>
    </row>
    <row r="565" spans="1:3">
      <c r="A565" s="5" t="s">
        <v>286</v>
      </c>
      <c r="B565" s="5" t="s">
        <v>1010</v>
      </c>
      <c r="C565" s="5" t="s">
        <v>1458</v>
      </c>
    </row>
    <row r="566" spans="1:3">
      <c r="A566" s="5" t="s">
        <v>286</v>
      </c>
      <c r="B566" s="5" t="s">
        <v>1459</v>
      </c>
      <c r="C566" s="5" t="s">
        <v>1460</v>
      </c>
    </row>
    <row r="567" spans="1:3">
      <c r="A567" s="5" t="s">
        <v>286</v>
      </c>
      <c r="B567" s="5" t="s">
        <v>1461</v>
      </c>
      <c r="C567" s="5" t="s">
        <v>1462</v>
      </c>
    </row>
    <row r="568" spans="1:3">
      <c r="A568" s="5" t="s">
        <v>286</v>
      </c>
      <c r="B568" s="5" t="s">
        <v>1463</v>
      </c>
      <c r="C568" s="5" t="s">
        <v>1464</v>
      </c>
    </row>
    <row r="569" spans="1:3">
      <c r="A569" s="5" t="s">
        <v>286</v>
      </c>
      <c r="B569" s="5" t="s">
        <v>1465</v>
      </c>
      <c r="C569" s="5" t="s">
        <v>1466</v>
      </c>
    </row>
    <row r="570" spans="1:3">
      <c r="A570" s="5" t="s">
        <v>286</v>
      </c>
      <c r="B570" s="5" t="s">
        <v>1467</v>
      </c>
      <c r="C570" s="5" t="s">
        <v>1468</v>
      </c>
    </row>
    <row r="571" spans="1:3">
      <c r="A571" s="5" t="s">
        <v>286</v>
      </c>
      <c r="B571" s="5" t="s">
        <v>1469</v>
      </c>
      <c r="C571" s="5" t="s">
        <v>1470</v>
      </c>
    </row>
    <row r="572" spans="1:3">
      <c r="A572" s="5" t="s">
        <v>305</v>
      </c>
      <c r="B572" s="5" t="s">
        <v>1471</v>
      </c>
      <c r="C572" s="5" t="s">
        <v>1472</v>
      </c>
    </row>
    <row r="573" spans="1:3">
      <c r="A573" s="5" t="s">
        <v>305</v>
      </c>
      <c r="B573" s="5" t="s">
        <v>1473</v>
      </c>
      <c r="C573" s="5" t="s">
        <v>1474</v>
      </c>
    </row>
    <row r="574" spans="1:3">
      <c r="A574" s="5" t="s">
        <v>305</v>
      </c>
      <c r="B574" s="5" t="s">
        <v>1475</v>
      </c>
      <c r="C574" s="5" t="s">
        <v>1476</v>
      </c>
    </row>
    <row r="575" spans="1:3">
      <c r="A575" s="5" t="s">
        <v>305</v>
      </c>
      <c r="B575" s="5" t="s">
        <v>1477</v>
      </c>
      <c r="C575" s="5" t="s">
        <v>1478</v>
      </c>
    </row>
    <row r="576" spans="1:3">
      <c r="A576" s="5" t="s">
        <v>305</v>
      </c>
      <c r="B576" s="5" t="s">
        <v>1479</v>
      </c>
      <c r="C576" s="5" t="s">
        <v>1480</v>
      </c>
    </row>
    <row r="577" spans="1:3">
      <c r="A577" s="5" t="s">
        <v>305</v>
      </c>
      <c r="B577" s="5" t="s">
        <v>1481</v>
      </c>
      <c r="C577" s="5" t="s">
        <v>1482</v>
      </c>
    </row>
    <row r="578" spans="1:3">
      <c r="A578" s="5" t="s">
        <v>305</v>
      </c>
      <c r="B578" s="5" t="s">
        <v>1483</v>
      </c>
      <c r="C578" s="5" t="s">
        <v>1484</v>
      </c>
    </row>
    <row r="579" spans="1:3">
      <c r="A579" s="5" t="s">
        <v>305</v>
      </c>
      <c r="B579" s="5" t="s">
        <v>1485</v>
      </c>
      <c r="C579" s="5" t="s">
        <v>1486</v>
      </c>
    </row>
    <row r="580" spans="1:3">
      <c r="A580" s="5" t="s">
        <v>305</v>
      </c>
      <c r="B580" s="5" t="s">
        <v>1487</v>
      </c>
      <c r="C580" s="5" t="s">
        <v>1488</v>
      </c>
    </row>
    <row r="581" spans="1:3">
      <c r="A581" s="5" t="s">
        <v>305</v>
      </c>
      <c r="B581" s="5" t="s">
        <v>1489</v>
      </c>
      <c r="C581" s="5" t="s">
        <v>1490</v>
      </c>
    </row>
    <row r="582" spans="1:3">
      <c r="A582" s="5" t="s">
        <v>305</v>
      </c>
      <c r="B582" s="5" t="s">
        <v>1491</v>
      </c>
      <c r="C582" s="5" t="s">
        <v>1492</v>
      </c>
    </row>
    <row r="583" spans="1:3">
      <c r="A583" s="5" t="s">
        <v>305</v>
      </c>
      <c r="B583" s="5" t="s">
        <v>1493</v>
      </c>
      <c r="C583" s="5" t="s">
        <v>1494</v>
      </c>
    </row>
    <row r="584" spans="1:3">
      <c r="A584" s="5" t="s">
        <v>305</v>
      </c>
      <c r="B584" s="5" t="s">
        <v>1495</v>
      </c>
      <c r="C584" s="5" t="s">
        <v>1496</v>
      </c>
    </row>
    <row r="585" spans="1:3">
      <c r="A585" s="5" t="s">
        <v>305</v>
      </c>
      <c r="B585" s="5" t="s">
        <v>1497</v>
      </c>
      <c r="C585" s="5" t="s">
        <v>1498</v>
      </c>
    </row>
    <row r="586" spans="1:3">
      <c r="A586" s="5" t="s">
        <v>305</v>
      </c>
      <c r="B586" s="5" t="s">
        <v>1499</v>
      </c>
      <c r="C586" s="5" t="s">
        <v>1500</v>
      </c>
    </row>
    <row r="587" spans="1:3">
      <c r="A587" s="5" t="s">
        <v>305</v>
      </c>
      <c r="B587" s="5" t="s">
        <v>1501</v>
      </c>
      <c r="C587" s="5" t="s">
        <v>1502</v>
      </c>
    </row>
    <row r="588" spans="1:3">
      <c r="A588" s="5" t="s">
        <v>305</v>
      </c>
      <c r="B588" s="5" t="s">
        <v>1503</v>
      </c>
      <c r="C588" s="5" t="s">
        <v>1504</v>
      </c>
    </row>
    <row r="589" spans="1:3">
      <c r="A589" s="5" t="s">
        <v>305</v>
      </c>
      <c r="B589" s="5" t="s">
        <v>1505</v>
      </c>
      <c r="C589" s="5" t="s">
        <v>1506</v>
      </c>
    </row>
    <row r="590" spans="1:3">
      <c r="A590" s="5" t="s">
        <v>283</v>
      </c>
      <c r="B590" s="5" t="s">
        <v>1507</v>
      </c>
      <c r="C590" s="5" t="s">
        <v>1508</v>
      </c>
    </row>
    <row r="591" spans="1:3">
      <c r="A591" s="5" t="s">
        <v>283</v>
      </c>
      <c r="B591" s="5" t="s">
        <v>1509</v>
      </c>
      <c r="C591" s="5" t="s">
        <v>1510</v>
      </c>
    </row>
    <row r="592" spans="1:3">
      <c r="A592" s="5" t="s">
        <v>283</v>
      </c>
      <c r="B592" s="5" t="s">
        <v>1511</v>
      </c>
      <c r="C592" s="5" t="s">
        <v>1512</v>
      </c>
    </row>
    <row r="593" spans="1:3">
      <c r="A593" s="5" t="s">
        <v>283</v>
      </c>
      <c r="B593" s="5" t="s">
        <v>1513</v>
      </c>
      <c r="C593" s="5" t="s">
        <v>1514</v>
      </c>
    </row>
    <row r="594" spans="1:3">
      <c r="A594" s="5" t="s">
        <v>283</v>
      </c>
      <c r="B594" s="5" t="s">
        <v>1515</v>
      </c>
      <c r="C594" s="5" t="s">
        <v>1516</v>
      </c>
    </row>
    <row r="595" spans="1:3">
      <c r="A595" s="5" t="s">
        <v>283</v>
      </c>
      <c r="B595" s="5" t="s">
        <v>1517</v>
      </c>
      <c r="C595" s="5" t="s">
        <v>1518</v>
      </c>
    </row>
    <row r="596" spans="1:3">
      <c r="A596" s="5" t="s">
        <v>283</v>
      </c>
      <c r="B596" s="5" t="s">
        <v>1519</v>
      </c>
      <c r="C596" s="5" t="s">
        <v>1520</v>
      </c>
    </row>
    <row r="597" spans="1:3">
      <c r="A597" s="5" t="s">
        <v>283</v>
      </c>
      <c r="B597" s="5" t="s">
        <v>1521</v>
      </c>
      <c r="C597" s="5" t="s">
        <v>1522</v>
      </c>
    </row>
    <row r="598" spans="1:3">
      <c r="A598" s="5" t="s">
        <v>283</v>
      </c>
      <c r="B598" s="5" t="s">
        <v>1523</v>
      </c>
      <c r="C598" s="5" t="s">
        <v>1524</v>
      </c>
    </row>
    <row r="599" spans="1:3">
      <c r="A599" s="5" t="s">
        <v>283</v>
      </c>
      <c r="B599" s="5" t="s">
        <v>1525</v>
      </c>
      <c r="C599" s="5" t="s">
        <v>1526</v>
      </c>
    </row>
    <row r="600" spans="1:3">
      <c r="A600" s="5" t="s">
        <v>283</v>
      </c>
      <c r="B600" s="5" t="s">
        <v>1527</v>
      </c>
      <c r="C600" s="5" t="s">
        <v>1528</v>
      </c>
    </row>
    <row r="601" spans="1:3">
      <c r="A601" s="5" t="s">
        <v>283</v>
      </c>
      <c r="B601" s="5" t="s">
        <v>1529</v>
      </c>
      <c r="C601" s="5" t="s">
        <v>1530</v>
      </c>
    </row>
    <row r="602" spans="1:3">
      <c r="A602" s="5" t="s">
        <v>283</v>
      </c>
      <c r="B602" s="5" t="s">
        <v>1531</v>
      </c>
      <c r="C602" s="5" t="s">
        <v>1532</v>
      </c>
    </row>
    <row r="603" spans="1:3">
      <c r="A603" s="5" t="s">
        <v>283</v>
      </c>
      <c r="B603" s="5" t="s">
        <v>1533</v>
      </c>
      <c r="C603" s="5" t="s">
        <v>1534</v>
      </c>
    </row>
    <row r="604" spans="1:3">
      <c r="A604" s="5" t="s">
        <v>283</v>
      </c>
      <c r="B604" s="5" t="s">
        <v>1535</v>
      </c>
      <c r="C604" s="5" t="s">
        <v>1536</v>
      </c>
    </row>
    <row r="605" spans="1:3">
      <c r="A605" s="5" t="s">
        <v>283</v>
      </c>
      <c r="B605" s="5" t="s">
        <v>1537</v>
      </c>
      <c r="C605" s="5" t="s">
        <v>1538</v>
      </c>
    </row>
    <row r="606" spans="1:3">
      <c r="A606" s="5" t="s">
        <v>283</v>
      </c>
      <c r="B606" s="5" t="s">
        <v>1539</v>
      </c>
      <c r="C606" s="5" t="s">
        <v>1540</v>
      </c>
    </row>
    <row r="607" spans="1:3">
      <c r="A607" s="5" t="s">
        <v>283</v>
      </c>
      <c r="B607" s="5" t="s">
        <v>1541</v>
      </c>
      <c r="C607" s="5" t="s">
        <v>1542</v>
      </c>
    </row>
    <row r="608" spans="1:3">
      <c r="A608" s="5" t="s">
        <v>283</v>
      </c>
      <c r="B608" s="5" t="s">
        <v>1543</v>
      </c>
      <c r="C608" s="5" t="s">
        <v>1544</v>
      </c>
    </row>
    <row r="609" spans="1:3">
      <c r="A609" s="5" t="s">
        <v>283</v>
      </c>
      <c r="B609" s="5" t="s">
        <v>1545</v>
      </c>
      <c r="C609" s="5" t="s">
        <v>1546</v>
      </c>
    </row>
    <row r="610" spans="1:3">
      <c r="A610" s="5" t="s">
        <v>283</v>
      </c>
      <c r="B610" s="5" t="s">
        <v>1547</v>
      </c>
      <c r="C610" s="5" t="s">
        <v>1548</v>
      </c>
    </row>
    <row r="611" spans="1:3">
      <c r="A611" s="5" t="s">
        <v>283</v>
      </c>
      <c r="B611" s="5" t="s">
        <v>1549</v>
      </c>
      <c r="C611" s="5" t="s">
        <v>1550</v>
      </c>
    </row>
    <row r="612" spans="1:3">
      <c r="A612" s="5" t="s">
        <v>283</v>
      </c>
      <c r="B612" s="5" t="s">
        <v>1551</v>
      </c>
      <c r="C612" s="5" t="s">
        <v>1552</v>
      </c>
    </row>
    <row r="613" spans="1:3">
      <c r="A613" s="5" t="s">
        <v>283</v>
      </c>
      <c r="B613" s="5" t="s">
        <v>1553</v>
      </c>
      <c r="C613" s="5" t="s">
        <v>1554</v>
      </c>
    </row>
    <row r="614" spans="1:3">
      <c r="A614" s="5" t="s">
        <v>283</v>
      </c>
      <c r="B614" s="5" t="s">
        <v>1555</v>
      </c>
      <c r="C614" s="5" t="s">
        <v>1556</v>
      </c>
    </row>
    <row r="615" spans="1:3">
      <c r="A615" s="5" t="s">
        <v>283</v>
      </c>
      <c r="B615" s="5" t="s">
        <v>1557</v>
      </c>
      <c r="C615" s="5" t="s">
        <v>1558</v>
      </c>
    </row>
    <row r="616" spans="1:3">
      <c r="A616" s="5" t="s">
        <v>283</v>
      </c>
      <c r="B616" s="5" t="s">
        <v>1559</v>
      </c>
      <c r="C616" s="5" t="s">
        <v>1560</v>
      </c>
    </row>
    <row r="617" spans="1:3">
      <c r="A617" s="5" t="s">
        <v>283</v>
      </c>
      <c r="B617" s="5" t="s">
        <v>1561</v>
      </c>
      <c r="C617" s="5" t="s">
        <v>1562</v>
      </c>
    </row>
    <row r="618" spans="1:3">
      <c r="A618" s="5" t="s">
        <v>283</v>
      </c>
      <c r="B618" s="5" t="s">
        <v>1563</v>
      </c>
      <c r="C618" s="5" t="s">
        <v>1564</v>
      </c>
    </row>
    <row r="619" spans="1:3">
      <c r="A619" s="5" t="s">
        <v>283</v>
      </c>
      <c r="B619" s="5" t="s">
        <v>1565</v>
      </c>
      <c r="C619" s="5" t="s">
        <v>1566</v>
      </c>
    </row>
    <row r="620" spans="1:3">
      <c r="A620" s="5" t="s">
        <v>283</v>
      </c>
      <c r="B620" s="5" t="s">
        <v>1567</v>
      </c>
      <c r="C620" s="5" t="s">
        <v>1568</v>
      </c>
    </row>
    <row r="621" spans="1:3">
      <c r="A621" s="5" t="s">
        <v>283</v>
      </c>
      <c r="B621" s="5" t="s">
        <v>1569</v>
      </c>
      <c r="C621" s="5" t="s">
        <v>1570</v>
      </c>
    </row>
    <row r="622" spans="1:3">
      <c r="A622" s="5" t="s">
        <v>283</v>
      </c>
      <c r="B622" s="5" t="s">
        <v>1571</v>
      </c>
      <c r="C622" s="5" t="s">
        <v>1572</v>
      </c>
    </row>
    <row r="623" spans="1:3">
      <c r="A623" s="5" t="s">
        <v>283</v>
      </c>
      <c r="B623" s="5" t="s">
        <v>1573</v>
      </c>
      <c r="C623" s="5" t="s">
        <v>1574</v>
      </c>
    </row>
    <row r="624" spans="1:3">
      <c r="A624" s="5" t="s">
        <v>283</v>
      </c>
      <c r="B624" s="5" t="s">
        <v>1575</v>
      </c>
      <c r="C624" s="5" t="s">
        <v>1576</v>
      </c>
    </row>
    <row r="625" spans="1:3">
      <c r="A625" s="5" t="s">
        <v>283</v>
      </c>
      <c r="B625" s="5" t="s">
        <v>1577</v>
      </c>
      <c r="C625" s="5" t="s">
        <v>1578</v>
      </c>
    </row>
    <row r="626" spans="1:3">
      <c r="A626" s="5" t="s">
        <v>283</v>
      </c>
      <c r="B626" s="5" t="s">
        <v>1579</v>
      </c>
      <c r="C626" s="5" t="s">
        <v>1580</v>
      </c>
    </row>
    <row r="627" spans="1:3">
      <c r="A627" s="5" t="s">
        <v>283</v>
      </c>
      <c r="B627" s="5" t="s">
        <v>1581</v>
      </c>
      <c r="C627" s="5" t="s">
        <v>1582</v>
      </c>
    </row>
    <row r="628" spans="1:3">
      <c r="A628" s="5" t="s">
        <v>283</v>
      </c>
      <c r="B628" s="5" t="s">
        <v>1583</v>
      </c>
      <c r="C628" s="5" t="s">
        <v>1584</v>
      </c>
    </row>
    <row r="629" spans="1:3">
      <c r="A629" s="5" t="s">
        <v>283</v>
      </c>
      <c r="B629" s="5" t="s">
        <v>1585</v>
      </c>
      <c r="C629" s="5" t="s">
        <v>1586</v>
      </c>
    </row>
    <row r="630" spans="1:3">
      <c r="A630" s="5" t="s">
        <v>283</v>
      </c>
      <c r="B630" s="5" t="s">
        <v>1587</v>
      </c>
      <c r="C630" s="5" t="s">
        <v>1588</v>
      </c>
    </row>
    <row r="631" spans="1:3">
      <c r="A631" s="5" t="s">
        <v>283</v>
      </c>
      <c r="B631" s="5" t="s">
        <v>1589</v>
      </c>
      <c r="C631" s="5" t="s">
        <v>1590</v>
      </c>
    </row>
    <row r="632" spans="1:3">
      <c r="A632" s="5" t="s">
        <v>283</v>
      </c>
      <c r="B632" s="5" t="s">
        <v>1591</v>
      </c>
      <c r="C632" s="5" t="s">
        <v>1592</v>
      </c>
    </row>
    <row r="633" spans="1:3">
      <c r="A633" s="5" t="s">
        <v>283</v>
      </c>
      <c r="B633" s="5" t="s">
        <v>1593</v>
      </c>
      <c r="C633" s="5" t="s">
        <v>1594</v>
      </c>
    </row>
    <row r="634" spans="1:3">
      <c r="A634" s="5" t="s">
        <v>283</v>
      </c>
      <c r="B634" s="5" t="s">
        <v>718</v>
      </c>
      <c r="C634" s="5" t="s">
        <v>1595</v>
      </c>
    </row>
    <row r="635" spans="1:3">
      <c r="A635" s="5" t="s">
        <v>283</v>
      </c>
      <c r="B635" s="5" t="s">
        <v>1596</v>
      </c>
      <c r="C635" s="5" t="s">
        <v>1597</v>
      </c>
    </row>
    <row r="636" spans="1:3">
      <c r="A636" s="5" t="s">
        <v>283</v>
      </c>
      <c r="B636" s="5" t="s">
        <v>1598</v>
      </c>
      <c r="C636" s="5" t="s">
        <v>1599</v>
      </c>
    </row>
    <row r="637" spans="1:3">
      <c r="A637" s="5" t="s">
        <v>283</v>
      </c>
      <c r="B637" s="5" t="s">
        <v>1600</v>
      </c>
      <c r="C637" s="5" t="s">
        <v>1601</v>
      </c>
    </row>
    <row r="638" spans="1:3">
      <c r="A638" s="5" t="s">
        <v>283</v>
      </c>
      <c r="B638" s="5" t="s">
        <v>1602</v>
      </c>
      <c r="C638" s="5" t="s">
        <v>1603</v>
      </c>
    </row>
    <row r="639" spans="1:3">
      <c r="A639" s="5" t="s">
        <v>283</v>
      </c>
      <c r="B639" s="5" t="s">
        <v>1604</v>
      </c>
      <c r="C639" s="5" t="s">
        <v>1605</v>
      </c>
    </row>
    <row r="640" spans="1:3">
      <c r="A640" s="5" t="s">
        <v>283</v>
      </c>
      <c r="B640" s="5" t="s">
        <v>1606</v>
      </c>
      <c r="C640" s="5" t="s">
        <v>1607</v>
      </c>
    </row>
    <row r="641" spans="1:3">
      <c r="A641" s="5" t="s">
        <v>283</v>
      </c>
      <c r="B641" s="5" t="s">
        <v>1608</v>
      </c>
      <c r="C641" s="5" t="s">
        <v>1609</v>
      </c>
    </row>
    <row r="642" spans="1:3">
      <c r="A642" s="5" t="s">
        <v>283</v>
      </c>
      <c r="B642" s="5" t="s">
        <v>1610</v>
      </c>
      <c r="C642" s="5" t="s">
        <v>1611</v>
      </c>
    </row>
    <row r="643" spans="1:3">
      <c r="A643" s="5" t="s">
        <v>283</v>
      </c>
      <c r="B643" s="5" t="s">
        <v>1612</v>
      </c>
      <c r="C643" s="5" t="s">
        <v>1613</v>
      </c>
    </row>
    <row r="644" spans="1:3">
      <c r="A644" s="5" t="s">
        <v>283</v>
      </c>
      <c r="B644" s="5" t="s">
        <v>1614</v>
      </c>
      <c r="C644" s="5" t="s">
        <v>1615</v>
      </c>
    </row>
    <row r="645" spans="1:3">
      <c r="A645" s="5" t="s">
        <v>283</v>
      </c>
      <c r="B645" s="5" t="s">
        <v>1616</v>
      </c>
      <c r="C645" s="5" t="s">
        <v>1617</v>
      </c>
    </row>
    <row r="646" spans="1:3">
      <c r="A646" s="5" t="s">
        <v>283</v>
      </c>
      <c r="B646" s="5" t="s">
        <v>1618</v>
      </c>
      <c r="C646" s="5" t="s">
        <v>1619</v>
      </c>
    </row>
    <row r="647" spans="1:3">
      <c r="A647" s="5" t="s">
        <v>283</v>
      </c>
      <c r="B647" s="5" t="s">
        <v>1499</v>
      </c>
      <c r="C647" s="5" t="s">
        <v>1620</v>
      </c>
    </row>
    <row r="648" spans="1:3">
      <c r="A648" s="5" t="s">
        <v>283</v>
      </c>
      <c r="B648" s="5" t="s">
        <v>1621</v>
      </c>
      <c r="C648" s="5" t="s">
        <v>1622</v>
      </c>
    </row>
    <row r="649" spans="1:3">
      <c r="A649" s="5" t="s">
        <v>283</v>
      </c>
      <c r="B649" s="5" t="s">
        <v>1623</v>
      </c>
      <c r="C649" s="5" t="s">
        <v>1624</v>
      </c>
    </row>
    <row r="650" spans="1:3">
      <c r="A650" s="5" t="s">
        <v>283</v>
      </c>
      <c r="B650" s="5" t="s">
        <v>1625</v>
      </c>
      <c r="C650" s="5" t="s">
        <v>1626</v>
      </c>
    </row>
    <row r="651" spans="1:3">
      <c r="A651" s="5" t="s">
        <v>283</v>
      </c>
      <c r="B651" s="5" t="s">
        <v>1627</v>
      </c>
      <c r="C651" s="5" t="s">
        <v>1628</v>
      </c>
    </row>
    <row r="652" spans="1:3">
      <c r="A652" s="5" t="s">
        <v>283</v>
      </c>
      <c r="B652" s="5" t="s">
        <v>1629</v>
      </c>
      <c r="C652" s="5" t="s">
        <v>1630</v>
      </c>
    </row>
    <row r="653" spans="1:3">
      <c r="A653" s="5" t="s">
        <v>283</v>
      </c>
      <c r="B653" s="5" t="s">
        <v>1631</v>
      </c>
      <c r="C653" s="5" t="s">
        <v>1632</v>
      </c>
    </row>
    <row r="654" spans="1:3">
      <c r="A654" s="5" t="s">
        <v>283</v>
      </c>
      <c r="B654" s="5" t="s">
        <v>1633</v>
      </c>
      <c r="C654" s="5" t="s">
        <v>1634</v>
      </c>
    </row>
    <row r="655" spans="1:3">
      <c r="A655" s="5" t="s">
        <v>283</v>
      </c>
      <c r="B655" s="5" t="s">
        <v>1635</v>
      </c>
      <c r="C655" s="5" t="s">
        <v>1636</v>
      </c>
    </row>
    <row r="656" spans="1:3">
      <c r="A656" s="5" t="s">
        <v>283</v>
      </c>
      <c r="B656" s="5" t="s">
        <v>1637</v>
      </c>
      <c r="C656" s="5" t="s">
        <v>1638</v>
      </c>
    </row>
    <row r="657" spans="1:3">
      <c r="A657" s="5" t="s">
        <v>283</v>
      </c>
      <c r="B657" s="5" t="s">
        <v>1639</v>
      </c>
      <c r="C657" s="5" t="s">
        <v>1640</v>
      </c>
    </row>
    <row r="658" spans="1:3">
      <c r="A658" s="5" t="s">
        <v>283</v>
      </c>
      <c r="B658" s="5" t="s">
        <v>1641</v>
      </c>
      <c r="C658" s="5" t="s">
        <v>1642</v>
      </c>
    </row>
    <row r="659" spans="1:3">
      <c r="A659" s="5" t="s">
        <v>283</v>
      </c>
      <c r="B659" s="5" t="s">
        <v>1643</v>
      </c>
      <c r="C659" s="5" t="s">
        <v>1644</v>
      </c>
    </row>
    <row r="660" spans="1:3">
      <c r="A660" s="5" t="s">
        <v>283</v>
      </c>
      <c r="B660" s="5" t="s">
        <v>1645</v>
      </c>
      <c r="C660" s="5" t="s">
        <v>1646</v>
      </c>
    </row>
    <row r="661" spans="1:3">
      <c r="A661" s="5" t="s">
        <v>283</v>
      </c>
      <c r="B661" s="5" t="s">
        <v>1647</v>
      </c>
      <c r="C661" s="5" t="s">
        <v>1648</v>
      </c>
    </row>
    <row r="662" spans="1:3">
      <c r="A662" s="5" t="s">
        <v>283</v>
      </c>
      <c r="B662" s="5" t="s">
        <v>1649</v>
      </c>
      <c r="C662" s="5" t="s">
        <v>1650</v>
      </c>
    </row>
    <row r="663" spans="1:3">
      <c r="A663" s="5" t="s">
        <v>283</v>
      </c>
      <c r="B663" s="5" t="s">
        <v>1651</v>
      </c>
      <c r="C663" s="5" t="s">
        <v>1652</v>
      </c>
    </row>
    <row r="664" spans="1:3">
      <c r="A664" s="5" t="s">
        <v>283</v>
      </c>
      <c r="B664" s="5" t="s">
        <v>1653</v>
      </c>
      <c r="C664" s="5" t="s">
        <v>1654</v>
      </c>
    </row>
    <row r="665" spans="1:3">
      <c r="A665" s="5" t="s">
        <v>283</v>
      </c>
      <c r="B665" s="5" t="s">
        <v>1655</v>
      </c>
      <c r="C665" s="5" t="s">
        <v>1656</v>
      </c>
    </row>
    <row r="666" spans="1:3">
      <c r="A666" s="5" t="s">
        <v>283</v>
      </c>
      <c r="B666" s="5" t="s">
        <v>1657</v>
      </c>
      <c r="C666" s="5" t="s">
        <v>1658</v>
      </c>
    </row>
    <row r="667" spans="1:3">
      <c r="A667" s="5" t="s">
        <v>296</v>
      </c>
      <c r="B667" s="5" t="s">
        <v>1659</v>
      </c>
      <c r="C667" s="5" t="s">
        <v>1660</v>
      </c>
    </row>
    <row r="668" spans="1:3">
      <c r="A668" s="5" t="s">
        <v>296</v>
      </c>
      <c r="B668" s="5" t="s">
        <v>1661</v>
      </c>
      <c r="C668" s="5" t="s">
        <v>1662</v>
      </c>
    </row>
    <row r="669" spans="1:3">
      <c r="A669" s="5" t="s">
        <v>296</v>
      </c>
      <c r="B669" s="5" t="s">
        <v>1663</v>
      </c>
      <c r="C669" s="5" t="s">
        <v>1664</v>
      </c>
    </row>
    <row r="670" spans="1:3">
      <c r="A670" s="5" t="s">
        <v>296</v>
      </c>
      <c r="B670" s="5" t="s">
        <v>1665</v>
      </c>
      <c r="C670" s="5" t="s">
        <v>1666</v>
      </c>
    </row>
    <row r="671" spans="1:3">
      <c r="A671" s="5" t="s">
        <v>296</v>
      </c>
      <c r="B671" s="5" t="s">
        <v>1667</v>
      </c>
      <c r="C671" s="5" t="s">
        <v>1668</v>
      </c>
    </row>
    <row r="672" spans="1:3">
      <c r="A672" s="5" t="s">
        <v>296</v>
      </c>
      <c r="B672" s="5" t="s">
        <v>1669</v>
      </c>
      <c r="C672" s="5" t="s">
        <v>1670</v>
      </c>
    </row>
    <row r="673" spans="1:3">
      <c r="A673" s="5" t="s">
        <v>296</v>
      </c>
      <c r="B673" s="5" t="s">
        <v>1671</v>
      </c>
      <c r="C673" s="5" t="s">
        <v>1672</v>
      </c>
    </row>
    <row r="674" spans="1:3">
      <c r="A674" s="5" t="s">
        <v>296</v>
      </c>
      <c r="B674" s="5" t="s">
        <v>1673</v>
      </c>
      <c r="C674" s="5" t="s">
        <v>1674</v>
      </c>
    </row>
    <row r="675" spans="1:3">
      <c r="A675" s="5" t="s">
        <v>296</v>
      </c>
      <c r="B675" s="5" t="s">
        <v>1675</v>
      </c>
      <c r="C675" s="5" t="s">
        <v>1676</v>
      </c>
    </row>
    <row r="676" spans="1:3">
      <c r="A676" s="5" t="s">
        <v>296</v>
      </c>
      <c r="B676" s="5" t="s">
        <v>1677</v>
      </c>
      <c r="C676" s="5" t="s">
        <v>1678</v>
      </c>
    </row>
    <row r="677" spans="1:3">
      <c r="A677" s="5" t="s">
        <v>296</v>
      </c>
      <c r="B677" s="5" t="s">
        <v>1679</v>
      </c>
      <c r="C677" s="5" t="s">
        <v>1680</v>
      </c>
    </row>
    <row r="678" spans="1:3">
      <c r="A678" s="5" t="s">
        <v>296</v>
      </c>
      <c r="B678" s="5" t="s">
        <v>1681</v>
      </c>
      <c r="C678" s="5" t="s">
        <v>1682</v>
      </c>
    </row>
    <row r="679" spans="1:3">
      <c r="A679" s="5" t="s">
        <v>296</v>
      </c>
      <c r="B679" s="5" t="s">
        <v>1683</v>
      </c>
      <c r="C679" s="5" t="s">
        <v>1684</v>
      </c>
    </row>
    <row r="680" spans="1:3">
      <c r="A680" s="5" t="s">
        <v>296</v>
      </c>
      <c r="B680" s="5" t="s">
        <v>1685</v>
      </c>
      <c r="C680" s="5" t="s">
        <v>1686</v>
      </c>
    </row>
    <row r="681" spans="1:3">
      <c r="A681" s="5" t="s">
        <v>296</v>
      </c>
      <c r="B681" s="5" t="s">
        <v>1687</v>
      </c>
      <c r="C681" s="5" t="s">
        <v>1688</v>
      </c>
    </row>
    <row r="682" spans="1:3">
      <c r="A682" s="5" t="s">
        <v>296</v>
      </c>
      <c r="B682" s="5" t="s">
        <v>1689</v>
      </c>
      <c r="C682" s="5" t="s">
        <v>1690</v>
      </c>
    </row>
    <row r="683" spans="1:3">
      <c r="A683" s="5" t="s">
        <v>296</v>
      </c>
      <c r="B683" s="5" t="s">
        <v>1691</v>
      </c>
      <c r="C683" s="5" t="s">
        <v>1692</v>
      </c>
    </row>
    <row r="684" spans="1:3">
      <c r="A684" s="5" t="s">
        <v>296</v>
      </c>
      <c r="B684" s="5" t="s">
        <v>1693</v>
      </c>
      <c r="C684" s="5" t="s">
        <v>1694</v>
      </c>
    </row>
    <row r="685" spans="1:3">
      <c r="A685" s="5" t="s">
        <v>296</v>
      </c>
      <c r="B685" s="5" t="s">
        <v>1695</v>
      </c>
      <c r="C685" s="5" t="s">
        <v>1696</v>
      </c>
    </row>
    <row r="686" spans="1:3">
      <c r="A686" s="5" t="s">
        <v>297</v>
      </c>
      <c r="B686" s="5" t="s">
        <v>1697</v>
      </c>
      <c r="C686" s="5" t="s">
        <v>1698</v>
      </c>
    </row>
    <row r="687" spans="1:3">
      <c r="A687" s="5" t="s">
        <v>297</v>
      </c>
      <c r="B687" s="5" t="s">
        <v>1699</v>
      </c>
      <c r="C687" s="5" t="s">
        <v>1700</v>
      </c>
    </row>
    <row r="688" spans="1:3">
      <c r="A688" s="5" t="s">
        <v>297</v>
      </c>
      <c r="B688" s="5" t="s">
        <v>1701</v>
      </c>
      <c r="C688" s="5" t="s">
        <v>1702</v>
      </c>
    </row>
    <row r="689" spans="1:3">
      <c r="A689" s="5" t="s">
        <v>297</v>
      </c>
      <c r="B689" s="5" t="s">
        <v>1703</v>
      </c>
      <c r="C689" s="5" t="s">
        <v>1704</v>
      </c>
    </row>
    <row r="690" spans="1:3">
      <c r="A690" s="5" t="s">
        <v>297</v>
      </c>
      <c r="B690" s="5" t="s">
        <v>1705</v>
      </c>
      <c r="C690" s="5" t="s">
        <v>1706</v>
      </c>
    </row>
    <row r="691" spans="1:3">
      <c r="A691" s="5" t="s">
        <v>297</v>
      </c>
      <c r="B691" s="5" t="s">
        <v>1707</v>
      </c>
      <c r="C691" s="5" t="s">
        <v>1708</v>
      </c>
    </row>
    <row r="692" spans="1:3">
      <c r="A692" s="5" t="s">
        <v>297</v>
      </c>
      <c r="B692" s="5" t="s">
        <v>1709</v>
      </c>
      <c r="C692" s="5" t="s">
        <v>1710</v>
      </c>
    </row>
    <row r="693" spans="1:3">
      <c r="A693" s="5" t="s">
        <v>297</v>
      </c>
      <c r="B693" s="5" t="s">
        <v>1711</v>
      </c>
      <c r="C693" s="5" t="s">
        <v>1712</v>
      </c>
    </row>
    <row r="694" spans="1:3">
      <c r="A694" s="5" t="s">
        <v>297</v>
      </c>
      <c r="B694" s="5" t="s">
        <v>1713</v>
      </c>
      <c r="C694" s="5" t="s">
        <v>1714</v>
      </c>
    </row>
    <row r="695" spans="1:3">
      <c r="A695" s="5" t="s">
        <v>297</v>
      </c>
      <c r="B695" s="5" t="s">
        <v>1715</v>
      </c>
      <c r="C695" s="5" t="s">
        <v>1716</v>
      </c>
    </row>
    <row r="696" spans="1:3">
      <c r="A696" s="5" t="s">
        <v>297</v>
      </c>
      <c r="B696" s="5" t="s">
        <v>1717</v>
      </c>
      <c r="C696" s="5" t="s">
        <v>1718</v>
      </c>
    </row>
    <row r="697" spans="1:3">
      <c r="A697" s="5" t="s">
        <v>297</v>
      </c>
      <c r="B697" s="5" t="s">
        <v>1719</v>
      </c>
      <c r="C697" s="5" t="s">
        <v>1720</v>
      </c>
    </row>
    <row r="698" spans="1:3">
      <c r="A698" s="5" t="s">
        <v>297</v>
      </c>
      <c r="B698" s="5" t="s">
        <v>1721</v>
      </c>
      <c r="C698" s="5" t="s">
        <v>1722</v>
      </c>
    </row>
    <row r="699" spans="1:3">
      <c r="A699" s="5" t="s">
        <v>297</v>
      </c>
      <c r="B699" s="5" t="s">
        <v>1723</v>
      </c>
      <c r="C699" s="5" t="s">
        <v>1724</v>
      </c>
    </row>
    <row r="700" spans="1:3">
      <c r="A700" s="5" t="s">
        <v>297</v>
      </c>
      <c r="B700" s="5" t="s">
        <v>1725</v>
      </c>
      <c r="C700" s="5" t="s">
        <v>1726</v>
      </c>
    </row>
    <row r="701" spans="1:3">
      <c r="A701" s="5" t="s">
        <v>297</v>
      </c>
      <c r="B701" s="5" t="s">
        <v>1727</v>
      </c>
      <c r="C701" s="5" t="s">
        <v>1728</v>
      </c>
    </row>
    <row r="702" spans="1:3">
      <c r="A702" s="5" t="s">
        <v>297</v>
      </c>
      <c r="B702" s="5" t="s">
        <v>1729</v>
      </c>
      <c r="C702" s="5" t="s">
        <v>1730</v>
      </c>
    </row>
    <row r="703" spans="1:3">
      <c r="A703" s="5" t="s">
        <v>297</v>
      </c>
      <c r="B703" s="5" t="s">
        <v>1731</v>
      </c>
      <c r="C703" s="5" t="s">
        <v>1732</v>
      </c>
    </row>
    <row r="704" spans="1:3">
      <c r="A704" s="5" t="s">
        <v>297</v>
      </c>
      <c r="B704" s="5" t="s">
        <v>1733</v>
      </c>
      <c r="C704" s="5" t="s">
        <v>1734</v>
      </c>
    </row>
    <row r="705" spans="1:3">
      <c r="A705" s="5" t="s">
        <v>297</v>
      </c>
      <c r="B705" s="5" t="s">
        <v>1735</v>
      </c>
      <c r="C705" s="5" t="s">
        <v>1736</v>
      </c>
    </row>
    <row r="706" spans="1:3">
      <c r="A706" s="5" t="s">
        <v>288</v>
      </c>
      <c r="B706" s="5" t="s">
        <v>1737</v>
      </c>
      <c r="C706" s="5" t="s">
        <v>1738</v>
      </c>
    </row>
    <row r="707" spans="1:3">
      <c r="A707" s="5" t="s">
        <v>288</v>
      </c>
      <c r="B707" s="5" t="s">
        <v>1739</v>
      </c>
      <c r="C707" s="5" t="s">
        <v>1740</v>
      </c>
    </row>
    <row r="708" spans="1:3">
      <c r="A708" s="5" t="s">
        <v>288</v>
      </c>
      <c r="B708" s="5" t="s">
        <v>1741</v>
      </c>
      <c r="C708" s="5" t="s">
        <v>1742</v>
      </c>
    </row>
    <row r="709" spans="1:3">
      <c r="A709" s="5" t="s">
        <v>288</v>
      </c>
      <c r="B709" s="5" t="s">
        <v>1743</v>
      </c>
      <c r="C709" s="5" t="s">
        <v>1744</v>
      </c>
    </row>
    <row r="710" spans="1:3">
      <c r="A710" s="5" t="s">
        <v>288</v>
      </c>
      <c r="B710" s="5" t="s">
        <v>1745</v>
      </c>
      <c r="C710" s="5" t="s">
        <v>1746</v>
      </c>
    </row>
    <row r="711" spans="1:3">
      <c r="A711" s="5" t="s">
        <v>288</v>
      </c>
      <c r="B711" s="5" t="s">
        <v>1747</v>
      </c>
      <c r="C711" s="5" t="s">
        <v>1748</v>
      </c>
    </row>
    <row r="712" spans="1:3">
      <c r="A712" s="5" t="s">
        <v>288</v>
      </c>
      <c r="B712" s="5" t="s">
        <v>1749</v>
      </c>
      <c r="C712" s="5" t="s">
        <v>1750</v>
      </c>
    </row>
    <row r="713" spans="1:3">
      <c r="A713" s="5" t="s">
        <v>288</v>
      </c>
      <c r="B713" s="5" t="s">
        <v>1751</v>
      </c>
      <c r="C713" s="5" t="s">
        <v>1752</v>
      </c>
    </row>
    <row r="714" spans="1:3">
      <c r="A714" s="5" t="s">
        <v>288</v>
      </c>
      <c r="B714" s="5" t="s">
        <v>1753</v>
      </c>
      <c r="C714" s="5" t="s">
        <v>1754</v>
      </c>
    </row>
    <row r="715" spans="1:3">
      <c r="A715" s="5" t="s">
        <v>288</v>
      </c>
      <c r="B715" s="5" t="s">
        <v>1755</v>
      </c>
      <c r="C715" s="5" t="s">
        <v>1756</v>
      </c>
    </row>
    <row r="716" spans="1:3">
      <c r="A716" s="5" t="s">
        <v>288</v>
      </c>
      <c r="B716" s="5" t="s">
        <v>1757</v>
      </c>
      <c r="C716" s="5" t="s">
        <v>1758</v>
      </c>
    </row>
    <row r="717" spans="1:3">
      <c r="A717" s="5" t="s">
        <v>288</v>
      </c>
      <c r="B717" s="5" t="s">
        <v>1759</v>
      </c>
      <c r="C717" s="5" t="s">
        <v>1760</v>
      </c>
    </row>
    <row r="718" spans="1:3">
      <c r="A718" s="5" t="s">
        <v>288</v>
      </c>
      <c r="B718" s="5" t="s">
        <v>1761</v>
      </c>
      <c r="C718" s="5" t="s">
        <v>1762</v>
      </c>
    </row>
    <row r="719" spans="1:3">
      <c r="A719" s="5" t="s">
        <v>288</v>
      </c>
      <c r="B719" s="5" t="s">
        <v>1763</v>
      </c>
      <c r="C719" s="5" t="s">
        <v>1764</v>
      </c>
    </row>
    <row r="720" spans="1:3">
      <c r="A720" s="5" t="s">
        <v>288</v>
      </c>
      <c r="B720" s="5" t="s">
        <v>1765</v>
      </c>
      <c r="C720" s="5" t="s">
        <v>1766</v>
      </c>
    </row>
    <row r="721" spans="1:3">
      <c r="A721" s="5" t="s">
        <v>288</v>
      </c>
      <c r="B721" s="5" t="s">
        <v>1767</v>
      </c>
      <c r="C721" s="5" t="s">
        <v>1768</v>
      </c>
    </row>
    <row r="722" spans="1:3">
      <c r="A722" s="5" t="s">
        <v>288</v>
      </c>
      <c r="B722" s="5" t="s">
        <v>1769</v>
      </c>
      <c r="C722" s="5" t="s">
        <v>1770</v>
      </c>
    </row>
    <row r="723" spans="1:3">
      <c r="A723" s="5" t="s">
        <v>288</v>
      </c>
      <c r="B723" s="5" t="s">
        <v>1771</v>
      </c>
      <c r="C723" s="5" t="s">
        <v>1772</v>
      </c>
    </row>
    <row r="724" spans="1:3">
      <c r="A724" s="5" t="s">
        <v>288</v>
      </c>
      <c r="B724" s="5" t="s">
        <v>716</v>
      </c>
      <c r="C724" s="5" t="s">
        <v>1773</v>
      </c>
    </row>
    <row r="725" spans="1:3">
      <c r="A725" s="5" t="s">
        <v>288</v>
      </c>
      <c r="B725" s="5" t="s">
        <v>1774</v>
      </c>
      <c r="C725" s="5" t="s">
        <v>1775</v>
      </c>
    </row>
    <row r="726" spans="1:3">
      <c r="A726" s="5" t="s">
        <v>288</v>
      </c>
      <c r="B726" s="5" t="s">
        <v>1776</v>
      </c>
      <c r="C726" s="5" t="s">
        <v>1777</v>
      </c>
    </row>
    <row r="727" spans="1:3">
      <c r="A727" s="5" t="s">
        <v>288</v>
      </c>
      <c r="B727" s="5" t="s">
        <v>1778</v>
      </c>
      <c r="C727" s="5" t="s">
        <v>1779</v>
      </c>
    </row>
    <row r="728" spans="1:3">
      <c r="A728" s="5" t="s">
        <v>288</v>
      </c>
      <c r="B728" s="5" t="s">
        <v>1780</v>
      </c>
      <c r="C728" s="5" t="s">
        <v>1781</v>
      </c>
    </row>
    <row r="729" spans="1:3">
      <c r="A729" s="5" t="s">
        <v>288</v>
      </c>
      <c r="B729" s="5" t="s">
        <v>1782</v>
      </c>
      <c r="C729" s="5" t="s">
        <v>1783</v>
      </c>
    </row>
    <row r="730" spans="1:3">
      <c r="A730" s="5" t="s">
        <v>288</v>
      </c>
      <c r="B730" s="5" t="s">
        <v>1784</v>
      </c>
      <c r="C730" s="5" t="s">
        <v>1785</v>
      </c>
    </row>
    <row r="731" spans="1:3">
      <c r="A731" s="5" t="s">
        <v>288</v>
      </c>
      <c r="B731" s="5" t="s">
        <v>1786</v>
      </c>
      <c r="C731" s="5" t="s">
        <v>1787</v>
      </c>
    </row>
    <row r="732" spans="1:3">
      <c r="A732" s="5" t="s">
        <v>288</v>
      </c>
      <c r="B732" s="5" t="s">
        <v>1788</v>
      </c>
      <c r="C732" s="5" t="s">
        <v>1789</v>
      </c>
    </row>
    <row r="733" spans="1:3">
      <c r="A733" s="5" t="s">
        <v>288</v>
      </c>
      <c r="B733" s="5" t="s">
        <v>1790</v>
      </c>
      <c r="C733" s="5" t="s">
        <v>1791</v>
      </c>
    </row>
    <row r="734" spans="1:3">
      <c r="A734" s="5" t="s">
        <v>288</v>
      </c>
      <c r="B734" s="5" t="s">
        <v>997</v>
      </c>
      <c r="C734" s="5" t="s">
        <v>1792</v>
      </c>
    </row>
    <row r="735" spans="1:3">
      <c r="A735" s="5" t="s">
        <v>288</v>
      </c>
      <c r="B735" s="5" t="s">
        <v>1793</v>
      </c>
      <c r="C735" s="5" t="s">
        <v>1794</v>
      </c>
    </row>
    <row r="736" spans="1:3">
      <c r="A736" s="5" t="s">
        <v>288</v>
      </c>
      <c r="B736" s="5" t="s">
        <v>1795</v>
      </c>
      <c r="C736" s="5" t="s">
        <v>1796</v>
      </c>
    </row>
    <row r="737" spans="1:3">
      <c r="A737" s="5" t="s">
        <v>288</v>
      </c>
      <c r="B737" s="5" t="s">
        <v>1797</v>
      </c>
      <c r="C737" s="5" t="s">
        <v>1798</v>
      </c>
    </row>
    <row r="738" spans="1:3">
      <c r="A738" s="5" t="s">
        <v>288</v>
      </c>
      <c r="B738" s="5" t="s">
        <v>1799</v>
      </c>
      <c r="C738" s="5" t="s">
        <v>1800</v>
      </c>
    </row>
    <row r="739" spans="1:3">
      <c r="A739" s="5" t="s">
        <v>288</v>
      </c>
      <c r="B739" s="5" t="s">
        <v>1801</v>
      </c>
      <c r="C739" s="5" t="s">
        <v>1802</v>
      </c>
    </row>
    <row r="740" spans="1:3">
      <c r="A740" s="5" t="s">
        <v>288</v>
      </c>
      <c r="B740" s="5" t="s">
        <v>1803</v>
      </c>
      <c r="C740" s="5" t="s">
        <v>1804</v>
      </c>
    </row>
    <row r="741" spans="1:3">
      <c r="A741" s="5" t="s">
        <v>288</v>
      </c>
      <c r="B741" s="5" t="s">
        <v>1805</v>
      </c>
      <c r="C741" s="5" t="s">
        <v>1806</v>
      </c>
    </row>
    <row r="742" spans="1:3">
      <c r="A742" s="5" t="s">
        <v>288</v>
      </c>
      <c r="B742" s="5" t="s">
        <v>1807</v>
      </c>
      <c r="C742" s="5" t="s">
        <v>1808</v>
      </c>
    </row>
    <row r="743" spans="1:3">
      <c r="A743" s="5" t="s">
        <v>284</v>
      </c>
      <c r="B743" s="5" t="s">
        <v>1809</v>
      </c>
      <c r="C743" s="5" t="s">
        <v>1810</v>
      </c>
    </row>
    <row r="744" spans="1:3">
      <c r="A744" s="5" t="s">
        <v>284</v>
      </c>
      <c r="B744" s="5" t="s">
        <v>1811</v>
      </c>
      <c r="C744" s="5" t="s">
        <v>1812</v>
      </c>
    </row>
    <row r="745" spans="1:3">
      <c r="A745" s="5" t="s">
        <v>284</v>
      </c>
      <c r="B745" s="5" t="s">
        <v>1813</v>
      </c>
      <c r="C745" s="5" t="s">
        <v>1814</v>
      </c>
    </row>
    <row r="746" spans="1:3">
      <c r="A746" s="5" t="s">
        <v>284</v>
      </c>
      <c r="B746" s="5" t="s">
        <v>1815</v>
      </c>
      <c r="C746" s="5" t="s">
        <v>1816</v>
      </c>
    </row>
    <row r="747" spans="1:3">
      <c r="A747" s="5" t="s">
        <v>284</v>
      </c>
      <c r="B747" s="5" t="s">
        <v>1817</v>
      </c>
      <c r="C747" s="5" t="s">
        <v>1818</v>
      </c>
    </row>
    <row r="748" spans="1:3">
      <c r="A748" s="5" t="s">
        <v>284</v>
      </c>
      <c r="B748" s="5" t="s">
        <v>1819</v>
      </c>
      <c r="C748" s="5" t="s">
        <v>1820</v>
      </c>
    </row>
    <row r="749" spans="1:3">
      <c r="A749" s="5" t="s">
        <v>284</v>
      </c>
      <c r="B749" s="5" t="s">
        <v>1821</v>
      </c>
      <c r="C749" s="5" t="s">
        <v>1822</v>
      </c>
    </row>
    <row r="750" spans="1:3">
      <c r="A750" s="5" t="s">
        <v>284</v>
      </c>
      <c r="B750" s="5" t="s">
        <v>1823</v>
      </c>
      <c r="C750" s="5" t="s">
        <v>1824</v>
      </c>
    </row>
    <row r="751" spans="1:3">
      <c r="A751" s="5" t="s">
        <v>284</v>
      </c>
      <c r="B751" s="5" t="s">
        <v>1825</v>
      </c>
      <c r="C751" s="5" t="s">
        <v>1826</v>
      </c>
    </row>
    <row r="752" spans="1:3">
      <c r="A752" s="5" t="s">
        <v>284</v>
      </c>
      <c r="B752" s="5" t="s">
        <v>1827</v>
      </c>
      <c r="C752" s="5" t="s">
        <v>1828</v>
      </c>
    </row>
    <row r="753" spans="1:3">
      <c r="A753" s="5" t="s">
        <v>284</v>
      </c>
      <c r="B753" s="5" t="s">
        <v>1829</v>
      </c>
      <c r="C753" s="5" t="s">
        <v>1830</v>
      </c>
    </row>
    <row r="754" spans="1:3">
      <c r="A754" s="5" t="s">
        <v>284</v>
      </c>
      <c r="B754" s="5" t="s">
        <v>1831</v>
      </c>
      <c r="C754" s="5" t="s">
        <v>1832</v>
      </c>
    </row>
    <row r="755" spans="1:3">
      <c r="A755" s="5" t="s">
        <v>284</v>
      </c>
      <c r="B755" s="5" t="s">
        <v>1833</v>
      </c>
      <c r="C755" s="5" t="s">
        <v>1834</v>
      </c>
    </row>
    <row r="756" spans="1:3">
      <c r="A756" s="5" t="s">
        <v>284</v>
      </c>
      <c r="B756" s="5" t="s">
        <v>1835</v>
      </c>
      <c r="C756" s="5" t="s">
        <v>1836</v>
      </c>
    </row>
    <row r="757" spans="1:3">
      <c r="A757" s="5" t="s">
        <v>284</v>
      </c>
      <c r="B757" s="5" t="s">
        <v>1837</v>
      </c>
      <c r="C757" s="5" t="s">
        <v>1838</v>
      </c>
    </row>
    <row r="758" spans="1:3">
      <c r="A758" s="5" t="s">
        <v>284</v>
      </c>
      <c r="B758" s="5" t="s">
        <v>1839</v>
      </c>
      <c r="C758" s="5" t="s">
        <v>1840</v>
      </c>
    </row>
    <row r="759" spans="1:3">
      <c r="A759" s="5" t="s">
        <v>284</v>
      </c>
      <c r="B759" s="5" t="s">
        <v>1841</v>
      </c>
      <c r="C759" s="5" t="s">
        <v>1842</v>
      </c>
    </row>
    <row r="760" spans="1:3">
      <c r="A760" s="5" t="s">
        <v>284</v>
      </c>
      <c r="B760" s="5" t="s">
        <v>1843</v>
      </c>
      <c r="C760" s="5" t="s">
        <v>1844</v>
      </c>
    </row>
    <row r="761" spans="1:3">
      <c r="A761" s="5" t="s">
        <v>284</v>
      </c>
      <c r="B761" s="5" t="s">
        <v>1845</v>
      </c>
      <c r="C761" s="5" t="s">
        <v>1846</v>
      </c>
    </row>
    <row r="762" spans="1:3">
      <c r="A762" s="5" t="s">
        <v>284</v>
      </c>
      <c r="B762" s="5" t="s">
        <v>1847</v>
      </c>
      <c r="C762" s="5" t="s">
        <v>1848</v>
      </c>
    </row>
    <row r="763" spans="1:3">
      <c r="A763" s="5" t="s">
        <v>284</v>
      </c>
      <c r="B763" s="5" t="s">
        <v>1849</v>
      </c>
      <c r="C763" s="5" t="s">
        <v>1850</v>
      </c>
    </row>
    <row r="764" spans="1:3">
      <c r="A764" s="5" t="s">
        <v>284</v>
      </c>
      <c r="B764" s="5" t="s">
        <v>1851</v>
      </c>
      <c r="C764" s="5" t="s">
        <v>1852</v>
      </c>
    </row>
    <row r="765" spans="1:3">
      <c r="A765" s="5" t="s">
        <v>284</v>
      </c>
      <c r="B765" s="5" t="s">
        <v>1853</v>
      </c>
      <c r="C765" s="5" t="s">
        <v>1854</v>
      </c>
    </row>
    <row r="766" spans="1:3">
      <c r="A766" s="5" t="s">
        <v>284</v>
      </c>
      <c r="B766" s="5" t="s">
        <v>1855</v>
      </c>
      <c r="C766" s="5" t="s">
        <v>1856</v>
      </c>
    </row>
    <row r="767" spans="1:3">
      <c r="A767" s="5" t="s">
        <v>284</v>
      </c>
      <c r="B767" s="5" t="s">
        <v>1857</v>
      </c>
      <c r="C767" s="5" t="s">
        <v>1858</v>
      </c>
    </row>
    <row r="768" spans="1:3">
      <c r="A768" s="5" t="s">
        <v>284</v>
      </c>
      <c r="B768" s="5" t="s">
        <v>1859</v>
      </c>
      <c r="C768" s="5" t="s">
        <v>1860</v>
      </c>
    </row>
    <row r="769" spans="1:3">
      <c r="A769" s="5" t="s">
        <v>284</v>
      </c>
      <c r="B769" s="5" t="s">
        <v>1861</v>
      </c>
      <c r="C769" s="5" t="s">
        <v>1862</v>
      </c>
    </row>
    <row r="770" spans="1:3">
      <c r="A770" s="5" t="s">
        <v>284</v>
      </c>
      <c r="B770" s="5" t="s">
        <v>1292</v>
      </c>
      <c r="C770" s="5" t="s">
        <v>1863</v>
      </c>
    </row>
    <row r="771" spans="1:3">
      <c r="A771" s="5" t="s">
        <v>284</v>
      </c>
      <c r="B771" s="5" t="s">
        <v>1864</v>
      </c>
      <c r="C771" s="5" t="s">
        <v>1865</v>
      </c>
    </row>
    <row r="772" spans="1:3">
      <c r="A772" s="5" t="s">
        <v>284</v>
      </c>
      <c r="B772" s="5" t="s">
        <v>892</v>
      </c>
      <c r="C772" s="5" t="s">
        <v>1866</v>
      </c>
    </row>
    <row r="773" spans="1:3">
      <c r="A773" s="5" t="s">
        <v>284</v>
      </c>
      <c r="B773" s="5" t="s">
        <v>1867</v>
      </c>
      <c r="C773" s="5" t="s">
        <v>1868</v>
      </c>
    </row>
    <row r="774" spans="1:3">
      <c r="A774" s="5" t="s">
        <v>284</v>
      </c>
      <c r="B774" s="5" t="s">
        <v>1869</v>
      </c>
      <c r="C774" s="5" t="s">
        <v>1870</v>
      </c>
    </row>
    <row r="775" spans="1:3">
      <c r="A775" s="5" t="s">
        <v>284</v>
      </c>
      <c r="B775" s="5" t="s">
        <v>1871</v>
      </c>
      <c r="C775" s="5" t="s">
        <v>1872</v>
      </c>
    </row>
    <row r="776" spans="1:3">
      <c r="A776" s="5" t="s">
        <v>284</v>
      </c>
      <c r="B776" s="5" t="s">
        <v>1873</v>
      </c>
      <c r="C776" s="5" t="s">
        <v>1874</v>
      </c>
    </row>
    <row r="777" spans="1:3">
      <c r="A777" s="5" t="s">
        <v>284</v>
      </c>
      <c r="B777" s="5" t="s">
        <v>1875</v>
      </c>
      <c r="C777" s="5" t="s">
        <v>1876</v>
      </c>
    </row>
    <row r="778" spans="1:3">
      <c r="A778" s="5" t="s">
        <v>284</v>
      </c>
      <c r="B778" s="5" t="s">
        <v>1877</v>
      </c>
      <c r="C778" s="5" t="s">
        <v>1878</v>
      </c>
    </row>
    <row r="779" spans="1:3">
      <c r="A779" s="5" t="s">
        <v>284</v>
      </c>
      <c r="B779" s="5" t="s">
        <v>902</v>
      </c>
      <c r="C779" s="5" t="s">
        <v>1879</v>
      </c>
    </row>
    <row r="780" spans="1:3">
      <c r="A780" s="5" t="s">
        <v>284</v>
      </c>
      <c r="B780" s="5" t="s">
        <v>1880</v>
      </c>
      <c r="C780" s="5" t="s">
        <v>1881</v>
      </c>
    </row>
    <row r="781" spans="1:3">
      <c r="A781" s="5" t="s">
        <v>284</v>
      </c>
      <c r="B781" s="5" t="s">
        <v>1882</v>
      </c>
      <c r="C781" s="5" t="s">
        <v>1883</v>
      </c>
    </row>
    <row r="782" spans="1:3">
      <c r="A782" s="5" t="s">
        <v>284</v>
      </c>
      <c r="B782" s="5" t="s">
        <v>1884</v>
      </c>
      <c r="C782" s="5" t="s">
        <v>1885</v>
      </c>
    </row>
    <row r="783" spans="1:3">
      <c r="A783" s="5" t="s">
        <v>284</v>
      </c>
      <c r="B783" s="5" t="s">
        <v>1886</v>
      </c>
      <c r="C783" s="5" t="s">
        <v>1887</v>
      </c>
    </row>
    <row r="784" spans="1:3">
      <c r="A784" s="5" t="s">
        <v>284</v>
      </c>
      <c r="B784" s="5" t="s">
        <v>1888</v>
      </c>
      <c r="C784" s="5" t="s">
        <v>1889</v>
      </c>
    </row>
    <row r="785" spans="1:3">
      <c r="A785" s="5" t="s">
        <v>284</v>
      </c>
      <c r="B785" s="5" t="s">
        <v>1890</v>
      </c>
      <c r="C785" s="5" t="s">
        <v>1891</v>
      </c>
    </row>
    <row r="786" spans="1:3">
      <c r="A786" s="5" t="s">
        <v>284</v>
      </c>
      <c r="B786" s="5" t="s">
        <v>1892</v>
      </c>
      <c r="C786" s="5" t="s">
        <v>1893</v>
      </c>
    </row>
    <row r="787" spans="1:3">
      <c r="A787" s="5" t="s">
        <v>284</v>
      </c>
      <c r="B787" s="5" t="s">
        <v>1894</v>
      </c>
      <c r="C787" s="5" t="s">
        <v>1895</v>
      </c>
    </row>
    <row r="788" spans="1:3">
      <c r="A788" s="5" t="s">
        <v>284</v>
      </c>
      <c r="B788" s="5" t="s">
        <v>1896</v>
      </c>
      <c r="C788" s="5" t="s">
        <v>1897</v>
      </c>
    </row>
    <row r="789" spans="1:3">
      <c r="A789" s="5" t="s">
        <v>284</v>
      </c>
      <c r="B789" s="5" t="s">
        <v>1898</v>
      </c>
      <c r="C789" s="5" t="s">
        <v>1899</v>
      </c>
    </row>
    <row r="790" spans="1:3">
      <c r="A790" s="5" t="s">
        <v>284</v>
      </c>
      <c r="B790" s="5" t="s">
        <v>1900</v>
      </c>
      <c r="C790" s="5" t="s">
        <v>1901</v>
      </c>
    </row>
    <row r="791" spans="1:3">
      <c r="A791" s="5" t="s">
        <v>284</v>
      </c>
      <c r="B791" s="5" t="s">
        <v>1902</v>
      </c>
      <c r="C791" s="5" t="s">
        <v>1903</v>
      </c>
    </row>
    <row r="792" spans="1:3">
      <c r="A792" s="5" t="s">
        <v>284</v>
      </c>
      <c r="B792" s="5" t="s">
        <v>1904</v>
      </c>
      <c r="C792" s="5" t="s">
        <v>1905</v>
      </c>
    </row>
    <row r="793" spans="1:3">
      <c r="A793" s="5" t="s">
        <v>284</v>
      </c>
      <c r="B793" s="5" t="s">
        <v>1906</v>
      </c>
      <c r="C793" s="5" t="s">
        <v>1907</v>
      </c>
    </row>
    <row r="794" spans="1:3">
      <c r="A794" s="5" t="s">
        <v>284</v>
      </c>
      <c r="B794" s="5" t="s">
        <v>1908</v>
      </c>
      <c r="C794" s="5" t="s">
        <v>1909</v>
      </c>
    </row>
    <row r="795" spans="1:3">
      <c r="A795" s="5" t="s">
        <v>284</v>
      </c>
      <c r="B795" s="5" t="s">
        <v>1910</v>
      </c>
      <c r="C795" s="5" t="s">
        <v>1911</v>
      </c>
    </row>
    <row r="796" spans="1:3">
      <c r="A796" s="5" t="s">
        <v>284</v>
      </c>
      <c r="B796" s="5" t="s">
        <v>1912</v>
      </c>
      <c r="C796" s="5" t="s">
        <v>1913</v>
      </c>
    </row>
    <row r="797" spans="1:3">
      <c r="A797" s="5" t="s">
        <v>284</v>
      </c>
      <c r="B797" s="5" t="s">
        <v>1914</v>
      </c>
      <c r="C797" s="5" t="s">
        <v>1915</v>
      </c>
    </row>
    <row r="798" spans="1:3">
      <c r="A798" s="5" t="s">
        <v>284</v>
      </c>
      <c r="B798" s="5" t="s">
        <v>1916</v>
      </c>
      <c r="C798" s="5" t="s">
        <v>1917</v>
      </c>
    </row>
    <row r="799" spans="1:3">
      <c r="A799" s="5" t="s">
        <v>284</v>
      </c>
      <c r="B799" s="5" t="s">
        <v>1918</v>
      </c>
      <c r="C799" s="5" t="s">
        <v>1919</v>
      </c>
    </row>
    <row r="800" spans="1:3">
      <c r="A800" s="5" t="s">
        <v>284</v>
      </c>
      <c r="B800" s="5" t="s">
        <v>1920</v>
      </c>
      <c r="C800" s="5" t="s">
        <v>1921</v>
      </c>
    </row>
    <row r="801" spans="1:3">
      <c r="A801" s="5" t="s">
        <v>284</v>
      </c>
      <c r="B801" s="5" t="s">
        <v>1922</v>
      </c>
      <c r="C801" s="5" t="s">
        <v>1923</v>
      </c>
    </row>
    <row r="802" spans="1:3">
      <c r="A802" s="5" t="s">
        <v>284</v>
      </c>
      <c r="B802" s="5" t="s">
        <v>1924</v>
      </c>
      <c r="C802" s="5" t="s">
        <v>1925</v>
      </c>
    </row>
    <row r="803" spans="1:3">
      <c r="A803" s="5" t="s">
        <v>284</v>
      </c>
      <c r="B803" s="5" t="s">
        <v>1926</v>
      </c>
      <c r="C803" s="5" t="s">
        <v>1927</v>
      </c>
    </row>
    <row r="804" spans="1:3">
      <c r="A804" s="5" t="s">
        <v>284</v>
      </c>
      <c r="B804" s="5" t="s">
        <v>1928</v>
      </c>
      <c r="C804" s="5" t="s">
        <v>1929</v>
      </c>
    </row>
    <row r="805" spans="1:3">
      <c r="A805" s="5" t="s">
        <v>284</v>
      </c>
      <c r="B805" s="5" t="s">
        <v>1930</v>
      </c>
      <c r="C805" s="5" t="s">
        <v>1931</v>
      </c>
    </row>
    <row r="806" spans="1:3">
      <c r="A806" s="5" t="s">
        <v>284</v>
      </c>
      <c r="B806" s="5" t="s">
        <v>1932</v>
      </c>
      <c r="C806" s="5" t="s">
        <v>1933</v>
      </c>
    </row>
    <row r="807" spans="1:3">
      <c r="A807" s="5" t="s">
        <v>284</v>
      </c>
      <c r="B807" s="5" t="s">
        <v>1934</v>
      </c>
      <c r="C807" s="5" t="s">
        <v>1935</v>
      </c>
    </row>
    <row r="808" spans="1:3">
      <c r="A808" s="5" t="s">
        <v>284</v>
      </c>
      <c r="B808" s="5" t="s">
        <v>1936</v>
      </c>
      <c r="C808" s="5" t="s">
        <v>1937</v>
      </c>
    </row>
    <row r="809" spans="1:3">
      <c r="A809" s="5" t="s">
        <v>284</v>
      </c>
      <c r="B809" s="5" t="s">
        <v>1938</v>
      </c>
      <c r="C809" s="5" t="s">
        <v>1939</v>
      </c>
    </row>
    <row r="810" spans="1:3">
      <c r="A810" s="5" t="s">
        <v>284</v>
      </c>
      <c r="B810" s="5" t="s">
        <v>1940</v>
      </c>
      <c r="C810" s="5" t="s">
        <v>1941</v>
      </c>
    </row>
    <row r="811" spans="1:3">
      <c r="A811" s="5" t="s">
        <v>284</v>
      </c>
      <c r="B811" s="5" t="s">
        <v>1942</v>
      </c>
      <c r="C811" s="5" t="s">
        <v>1943</v>
      </c>
    </row>
    <row r="812" spans="1:3">
      <c r="A812" s="5" t="s">
        <v>284</v>
      </c>
      <c r="B812" s="5" t="s">
        <v>1944</v>
      </c>
      <c r="C812" s="5" t="s">
        <v>1945</v>
      </c>
    </row>
    <row r="813" spans="1:3">
      <c r="A813" s="5" t="s">
        <v>284</v>
      </c>
      <c r="B813" s="5" t="s">
        <v>1946</v>
      </c>
      <c r="C813" s="5" t="s">
        <v>1947</v>
      </c>
    </row>
    <row r="814" spans="1:3">
      <c r="A814" s="5" t="s">
        <v>284</v>
      </c>
      <c r="B814" s="5" t="s">
        <v>1948</v>
      </c>
      <c r="C814" s="5" t="s">
        <v>1949</v>
      </c>
    </row>
    <row r="815" spans="1:3">
      <c r="A815" s="5" t="s">
        <v>284</v>
      </c>
      <c r="B815" s="5" t="s">
        <v>1950</v>
      </c>
      <c r="C815" s="5" t="s">
        <v>1951</v>
      </c>
    </row>
    <row r="816" spans="1:3">
      <c r="A816" s="5" t="s">
        <v>284</v>
      </c>
      <c r="B816" s="5" t="s">
        <v>1952</v>
      </c>
      <c r="C816" s="5" t="s">
        <v>1953</v>
      </c>
    </row>
    <row r="817" spans="1:3">
      <c r="A817" s="5" t="s">
        <v>284</v>
      </c>
      <c r="B817" s="5" t="s">
        <v>1954</v>
      </c>
      <c r="C817" s="5" t="s">
        <v>1955</v>
      </c>
    </row>
    <row r="818" spans="1:3">
      <c r="A818" s="5" t="s">
        <v>284</v>
      </c>
      <c r="B818" s="5" t="s">
        <v>1956</v>
      </c>
      <c r="C818" s="5" t="s">
        <v>1957</v>
      </c>
    </row>
    <row r="819" spans="1:3">
      <c r="A819" s="5" t="s">
        <v>284</v>
      </c>
      <c r="B819" s="5" t="s">
        <v>1958</v>
      </c>
      <c r="C819" s="5" t="s">
        <v>1959</v>
      </c>
    </row>
    <row r="820" spans="1:3">
      <c r="A820" s="5" t="s">
        <v>284</v>
      </c>
      <c r="B820" s="5" t="s">
        <v>1960</v>
      </c>
      <c r="C820" s="5" t="s">
        <v>1961</v>
      </c>
    </row>
    <row r="821" spans="1:3">
      <c r="A821" s="5" t="s">
        <v>284</v>
      </c>
      <c r="B821" s="5" t="s">
        <v>1962</v>
      </c>
      <c r="C821" s="5" t="s">
        <v>1963</v>
      </c>
    </row>
    <row r="822" spans="1:3">
      <c r="A822" s="5" t="s">
        <v>284</v>
      </c>
      <c r="B822" s="5" t="s">
        <v>1964</v>
      </c>
      <c r="C822" s="5" t="s">
        <v>1965</v>
      </c>
    </row>
    <row r="823" spans="1:3">
      <c r="A823" s="5" t="s">
        <v>284</v>
      </c>
      <c r="B823" s="5" t="s">
        <v>1966</v>
      </c>
      <c r="C823" s="5" t="s">
        <v>1967</v>
      </c>
    </row>
    <row r="824" spans="1:3">
      <c r="A824" s="5" t="s">
        <v>284</v>
      </c>
      <c r="B824" s="5" t="s">
        <v>1968</v>
      </c>
      <c r="C824" s="5" t="s">
        <v>1969</v>
      </c>
    </row>
    <row r="825" spans="1:3">
      <c r="A825" s="5" t="s">
        <v>284</v>
      </c>
      <c r="B825" s="5" t="s">
        <v>1970</v>
      </c>
      <c r="C825" s="5" t="s">
        <v>1971</v>
      </c>
    </row>
    <row r="826" spans="1:3">
      <c r="A826" s="5" t="s">
        <v>284</v>
      </c>
      <c r="B826" s="5" t="s">
        <v>1972</v>
      </c>
      <c r="C826" s="5" t="s">
        <v>1973</v>
      </c>
    </row>
    <row r="827" spans="1:3">
      <c r="A827" s="5" t="s">
        <v>284</v>
      </c>
      <c r="B827" s="5" t="s">
        <v>1974</v>
      </c>
      <c r="C827" s="5" t="s">
        <v>1975</v>
      </c>
    </row>
    <row r="828" spans="1:3">
      <c r="A828" s="5" t="s">
        <v>284</v>
      </c>
      <c r="B828" s="5" t="s">
        <v>1976</v>
      </c>
      <c r="C828" s="5" t="s">
        <v>1977</v>
      </c>
    </row>
    <row r="829" spans="1:3">
      <c r="A829" s="5" t="s">
        <v>284</v>
      </c>
      <c r="B829" s="5" t="s">
        <v>1978</v>
      </c>
      <c r="C829" s="5" t="s">
        <v>1979</v>
      </c>
    </row>
    <row r="830" spans="1:3">
      <c r="A830" s="5" t="s">
        <v>284</v>
      </c>
      <c r="B830" s="5" t="s">
        <v>1980</v>
      </c>
      <c r="C830" s="5" t="s">
        <v>1981</v>
      </c>
    </row>
    <row r="831" spans="1:3">
      <c r="A831" s="5" t="s">
        <v>284</v>
      </c>
      <c r="B831" s="5" t="s">
        <v>1982</v>
      </c>
      <c r="C831" s="5" t="s">
        <v>1983</v>
      </c>
    </row>
    <row r="832" spans="1:3">
      <c r="A832" s="5" t="s">
        <v>284</v>
      </c>
      <c r="B832" s="5" t="s">
        <v>1984</v>
      </c>
      <c r="C832" s="5" t="s">
        <v>1985</v>
      </c>
    </row>
    <row r="833" spans="1:3">
      <c r="A833" s="5" t="s">
        <v>284</v>
      </c>
      <c r="B833" s="5" t="s">
        <v>1986</v>
      </c>
      <c r="C833" s="5" t="s">
        <v>1987</v>
      </c>
    </row>
    <row r="834" spans="1:3">
      <c r="A834" s="5" t="s">
        <v>284</v>
      </c>
      <c r="B834" s="5" t="s">
        <v>1988</v>
      </c>
      <c r="C834" s="5" t="s">
        <v>1989</v>
      </c>
    </row>
    <row r="835" spans="1:3">
      <c r="A835" s="5" t="s">
        <v>284</v>
      </c>
      <c r="B835" s="5" t="s">
        <v>1098</v>
      </c>
      <c r="C835" s="5" t="s">
        <v>1990</v>
      </c>
    </row>
    <row r="836" spans="1:3">
      <c r="A836" s="5" t="s">
        <v>284</v>
      </c>
      <c r="B836" s="5" t="s">
        <v>1991</v>
      </c>
      <c r="C836" s="5" t="s">
        <v>1992</v>
      </c>
    </row>
    <row r="837" spans="1:3">
      <c r="A837" s="5" t="s">
        <v>284</v>
      </c>
      <c r="B837" s="5" t="s">
        <v>1993</v>
      </c>
      <c r="C837" s="5" t="s">
        <v>1994</v>
      </c>
    </row>
    <row r="838" spans="1:3">
      <c r="A838" s="5" t="s">
        <v>284</v>
      </c>
      <c r="B838" s="5" t="s">
        <v>1995</v>
      </c>
      <c r="C838" s="5" t="s">
        <v>1996</v>
      </c>
    </row>
    <row r="839" spans="1:3">
      <c r="A839" s="5" t="s">
        <v>284</v>
      </c>
      <c r="B839" s="5" t="s">
        <v>1997</v>
      </c>
      <c r="C839" s="5" t="s">
        <v>1998</v>
      </c>
    </row>
    <row r="840" spans="1:3">
      <c r="A840" s="5" t="s">
        <v>284</v>
      </c>
      <c r="B840" s="5" t="s">
        <v>1999</v>
      </c>
      <c r="C840" s="5" t="s">
        <v>2000</v>
      </c>
    </row>
    <row r="841" spans="1:3">
      <c r="A841" s="5" t="s">
        <v>284</v>
      </c>
      <c r="B841" s="5" t="s">
        <v>2001</v>
      </c>
      <c r="C841" s="5" t="s">
        <v>2002</v>
      </c>
    </row>
    <row r="842" spans="1:3">
      <c r="A842" s="5" t="s">
        <v>284</v>
      </c>
      <c r="B842" s="5" t="s">
        <v>2003</v>
      </c>
      <c r="C842" s="5" t="s">
        <v>2004</v>
      </c>
    </row>
    <row r="843" spans="1:3">
      <c r="A843" s="5" t="s">
        <v>284</v>
      </c>
      <c r="B843" s="5" t="s">
        <v>2005</v>
      </c>
      <c r="C843" s="5" t="s">
        <v>2006</v>
      </c>
    </row>
    <row r="844" spans="1:3">
      <c r="A844" s="5" t="s">
        <v>303</v>
      </c>
      <c r="B844" s="5" t="s">
        <v>2007</v>
      </c>
      <c r="C844" s="5" t="s">
        <v>2008</v>
      </c>
    </row>
    <row r="845" spans="1:3">
      <c r="A845" s="5" t="s">
        <v>303</v>
      </c>
      <c r="B845" s="5" t="s">
        <v>2009</v>
      </c>
      <c r="C845" s="5" t="s">
        <v>2010</v>
      </c>
    </row>
    <row r="846" spans="1:3">
      <c r="A846" s="5" t="s">
        <v>303</v>
      </c>
      <c r="B846" s="5" t="s">
        <v>2011</v>
      </c>
      <c r="C846" s="5" t="s">
        <v>2012</v>
      </c>
    </row>
    <row r="847" spans="1:3">
      <c r="A847" s="5" t="s">
        <v>303</v>
      </c>
      <c r="B847" s="5" t="s">
        <v>2013</v>
      </c>
      <c r="C847" s="5" t="s">
        <v>2014</v>
      </c>
    </row>
    <row r="848" spans="1:3">
      <c r="A848" s="5" t="s">
        <v>303</v>
      </c>
      <c r="B848" s="5" t="s">
        <v>2015</v>
      </c>
      <c r="C848" s="5" t="s">
        <v>2016</v>
      </c>
    </row>
    <row r="849" spans="1:3">
      <c r="A849" s="5" t="s">
        <v>303</v>
      </c>
      <c r="B849" s="5" t="s">
        <v>2017</v>
      </c>
      <c r="C849" s="5" t="s">
        <v>2018</v>
      </c>
    </row>
    <row r="850" spans="1:3">
      <c r="A850" s="5" t="s">
        <v>303</v>
      </c>
      <c r="B850" s="5" t="s">
        <v>2019</v>
      </c>
      <c r="C850" s="5" t="s">
        <v>2020</v>
      </c>
    </row>
    <row r="851" spans="1:3">
      <c r="A851" s="5" t="s">
        <v>303</v>
      </c>
      <c r="B851" s="5" t="s">
        <v>2021</v>
      </c>
      <c r="C851" s="5" t="s">
        <v>2022</v>
      </c>
    </row>
    <row r="852" spans="1:3">
      <c r="A852" s="5" t="s">
        <v>303</v>
      </c>
      <c r="B852" s="5" t="s">
        <v>2023</v>
      </c>
      <c r="C852" s="5" t="s">
        <v>2024</v>
      </c>
    </row>
    <row r="853" spans="1:3">
      <c r="A853" s="5" t="s">
        <v>303</v>
      </c>
      <c r="B853" s="5" t="s">
        <v>2025</v>
      </c>
      <c r="C853" s="5" t="s">
        <v>2026</v>
      </c>
    </row>
    <row r="854" spans="1:3">
      <c r="A854" s="5" t="s">
        <v>303</v>
      </c>
      <c r="B854" s="5" t="s">
        <v>2027</v>
      </c>
      <c r="C854" s="5" t="s">
        <v>2028</v>
      </c>
    </row>
    <row r="855" spans="1:3">
      <c r="A855" s="5" t="s">
        <v>303</v>
      </c>
      <c r="B855" s="5" t="s">
        <v>2029</v>
      </c>
      <c r="C855" s="5" t="s">
        <v>2030</v>
      </c>
    </row>
    <row r="856" spans="1:3">
      <c r="A856" s="5" t="s">
        <v>303</v>
      </c>
      <c r="B856" s="5" t="s">
        <v>2031</v>
      </c>
      <c r="C856" s="5" t="s">
        <v>2032</v>
      </c>
    </row>
    <row r="857" spans="1:3">
      <c r="A857" s="5" t="s">
        <v>303</v>
      </c>
      <c r="B857" s="5" t="s">
        <v>2033</v>
      </c>
      <c r="C857" s="5" t="s">
        <v>2034</v>
      </c>
    </row>
    <row r="858" spans="1:3">
      <c r="A858" s="5" t="s">
        <v>303</v>
      </c>
      <c r="B858" s="5" t="s">
        <v>2035</v>
      </c>
      <c r="C858" s="5" t="s">
        <v>2036</v>
      </c>
    </row>
    <row r="859" spans="1:3">
      <c r="A859" s="5" t="s">
        <v>303</v>
      </c>
      <c r="B859" s="5" t="s">
        <v>2037</v>
      </c>
      <c r="C859" s="5" t="s">
        <v>2038</v>
      </c>
    </row>
    <row r="860" spans="1:3">
      <c r="A860" s="5" t="s">
        <v>303</v>
      </c>
      <c r="B860" s="5" t="s">
        <v>2039</v>
      </c>
      <c r="C860" s="5" t="s">
        <v>2040</v>
      </c>
    </row>
    <row r="861" spans="1:3">
      <c r="A861" s="5" t="s">
        <v>303</v>
      </c>
      <c r="B861" s="5" t="s">
        <v>2041</v>
      </c>
      <c r="C861" s="5" t="s">
        <v>2042</v>
      </c>
    </row>
    <row r="862" spans="1:3">
      <c r="A862" s="5" t="s">
        <v>303</v>
      </c>
      <c r="B862" s="5" t="s">
        <v>2043</v>
      </c>
      <c r="C862" s="5" t="s">
        <v>2044</v>
      </c>
    </row>
    <row r="863" spans="1:3">
      <c r="A863" s="5" t="s">
        <v>303</v>
      </c>
      <c r="B863" s="5" t="s">
        <v>2045</v>
      </c>
      <c r="C863" s="5" t="s">
        <v>2046</v>
      </c>
    </row>
    <row r="864" spans="1:3">
      <c r="A864" s="5" t="s">
        <v>303</v>
      </c>
      <c r="B864" s="5" t="s">
        <v>2047</v>
      </c>
      <c r="C864" s="5" t="s">
        <v>2048</v>
      </c>
    </row>
    <row r="865" spans="1:3">
      <c r="A865" s="5" t="s">
        <v>303</v>
      </c>
      <c r="B865" s="5" t="s">
        <v>2049</v>
      </c>
      <c r="C865" s="5" t="s">
        <v>2050</v>
      </c>
    </row>
    <row r="866" spans="1:3">
      <c r="A866" s="5" t="s">
        <v>303</v>
      </c>
      <c r="B866" s="5" t="s">
        <v>2051</v>
      </c>
      <c r="C866" s="5" t="s">
        <v>2052</v>
      </c>
    </row>
    <row r="867" spans="1:3">
      <c r="A867" s="5" t="s">
        <v>303</v>
      </c>
      <c r="B867" s="5" t="s">
        <v>2053</v>
      </c>
      <c r="C867" s="5" t="s">
        <v>2054</v>
      </c>
    </row>
    <row r="868" spans="1:3">
      <c r="A868" s="5" t="s">
        <v>303</v>
      </c>
      <c r="B868" s="5" t="s">
        <v>2055</v>
      </c>
      <c r="C868" s="5" t="s">
        <v>2056</v>
      </c>
    </row>
    <row r="869" spans="1:3">
      <c r="A869" s="5" t="s">
        <v>302</v>
      </c>
      <c r="B869" s="5" t="s">
        <v>2057</v>
      </c>
      <c r="C869" s="5" t="s">
        <v>2058</v>
      </c>
    </row>
    <row r="870" spans="1:3">
      <c r="A870" s="5" t="s">
        <v>302</v>
      </c>
      <c r="B870" s="5" t="s">
        <v>2059</v>
      </c>
      <c r="C870" s="5" t="s">
        <v>2060</v>
      </c>
    </row>
    <row r="871" spans="1:3">
      <c r="A871" s="5" t="s">
        <v>302</v>
      </c>
      <c r="B871" s="5" t="s">
        <v>2061</v>
      </c>
      <c r="C871" s="5" t="s">
        <v>2062</v>
      </c>
    </row>
    <row r="872" spans="1:3">
      <c r="A872" s="5" t="s">
        <v>302</v>
      </c>
      <c r="B872" s="5" t="s">
        <v>2063</v>
      </c>
      <c r="C872" s="5" t="s">
        <v>2064</v>
      </c>
    </row>
    <row r="873" spans="1:3">
      <c r="A873" s="5" t="s">
        <v>302</v>
      </c>
      <c r="B873" s="5" t="s">
        <v>2065</v>
      </c>
      <c r="C873" s="5" t="s">
        <v>2066</v>
      </c>
    </row>
    <row r="874" spans="1:3">
      <c r="A874" s="5" t="s">
        <v>302</v>
      </c>
      <c r="B874" s="5" t="s">
        <v>2067</v>
      </c>
      <c r="C874" s="5" t="s">
        <v>2068</v>
      </c>
    </row>
    <row r="875" spans="1:3">
      <c r="A875" s="5" t="s">
        <v>289</v>
      </c>
      <c r="B875" s="5" t="s">
        <v>2069</v>
      </c>
      <c r="C875" s="5" t="s">
        <v>2070</v>
      </c>
    </row>
    <row r="876" spans="1:3">
      <c r="A876" s="5" t="s">
        <v>289</v>
      </c>
      <c r="B876" s="5" t="s">
        <v>2071</v>
      </c>
      <c r="C876" s="5" t="s">
        <v>2072</v>
      </c>
    </row>
    <row r="877" spans="1:3">
      <c r="A877" s="5" t="s">
        <v>289</v>
      </c>
      <c r="B877" s="5" t="s">
        <v>2073</v>
      </c>
      <c r="C877" s="5" t="s">
        <v>2074</v>
      </c>
    </row>
    <row r="878" spans="1:3">
      <c r="A878" s="5" t="s">
        <v>289</v>
      </c>
      <c r="B878" s="5" t="s">
        <v>2075</v>
      </c>
      <c r="C878" s="5" t="s">
        <v>2076</v>
      </c>
    </row>
    <row r="879" spans="1:3">
      <c r="A879" s="5" t="s">
        <v>289</v>
      </c>
      <c r="B879" s="5" t="s">
        <v>2077</v>
      </c>
      <c r="C879" s="5" t="s">
        <v>2078</v>
      </c>
    </row>
    <row r="880" spans="1:3">
      <c r="A880" s="5" t="s">
        <v>289</v>
      </c>
      <c r="B880" s="5" t="s">
        <v>2079</v>
      </c>
      <c r="C880" s="5" t="s">
        <v>2080</v>
      </c>
    </row>
    <row r="881" spans="1:3">
      <c r="A881" s="5" t="s">
        <v>289</v>
      </c>
      <c r="B881" s="5" t="s">
        <v>2081</v>
      </c>
      <c r="C881" s="5" t="s">
        <v>2082</v>
      </c>
    </row>
    <row r="882" spans="1:3">
      <c r="A882" s="5" t="s">
        <v>289</v>
      </c>
      <c r="B882" s="5" t="s">
        <v>2083</v>
      </c>
      <c r="C882" s="5" t="s">
        <v>2084</v>
      </c>
    </row>
    <row r="883" spans="1:3">
      <c r="A883" s="5" t="s">
        <v>289</v>
      </c>
      <c r="B883" s="5" t="s">
        <v>2085</v>
      </c>
      <c r="C883" s="5" t="s">
        <v>2086</v>
      </c>
    </row>
    <row r="884" spans="1:3">
      <c r="A884" s="5" t="s">
        <v>289</v>
      </c>
      <c r="B884" s="5" t="s">
        <v>2087</v>
      </c>
      <c r="C884" s="5" t="s">
        <v>2088</v>
      </c>
    </row>
    <row r="885" spans="1:3">
      <c r="A885" s="5" t="s">
        <v>289</v>
      </c>
      <c r="B885" s="5" t="s">
        <v>2089</v>
      </c>
      <c r="C885" s="5" t="s">
        <v>2090</v>
      </c>
    </row>
    <row r="886" spans="1:3">
      <c r="A886" s="5" t="s">
        <v>289</v>
      </c>
      <c r="B886" s="5" t="s">
        <v>2091</v>
      </c>
      <c r="C886" s="5" t="s">
        <v>2092</v>
      </c>
    </row>
    <row r="887" spans="1:3">
      <c r="A887" s="5" t="s">
        <v>289</v>
      </c>
      <c r="B887" s="5" t="s">
        <v>2093</v>
      </c>
      <c r="C887" s="5" t="s">
        <v>2094</v>
      </c>
    </row>
    <row r="888" spans="1:3">
      <c r="A888" s="5" t="s">
        <v>289</v>
      </c>
      <c r="B888" s="5" t="s">
        <v>2095</v>
      </c>
      <c r="C888" s="5" t="s">
        <v>2096</v>
      </c>
    </row>
    <row r="889" spans="1:3">
      <c r="A889" s="5" t="s">
        <v>289</v>
      </c>
      <c r="B889" s="5" t="s">
        <v>2097</v>
      </c>
      <c r="C889" s="5" t="s">
        <v>2098</v>
      </c>
    </row>
    <row r="890" spans="1:3">
      <c r="A890" s="5" t="s">
        <v>289</v>
      </c>
      <c r="B890" s="5" t="s">
        <v>2099</v>
      </c>
      <c r="C890" s="5" t="s">
        <v>2100</v>
      </c>
    </row>
    <row r="891" spans="1:3">
      <c r="A891" s="5" t="s">
        <v>289</v>
      </c>
      <c r="B891" s="5" t="s">
        <v>2101</v>
      </c>
      <c r="C891" s="5" t="s">
        <v>2102</v>
      </c>
    </row>
    <row r="892" spans="1:3">
      <c r="A892" s="5" t="s">
        <v>289</v>
      </c>
      <c r="B892" s="5" t="s">
        <v>2103</v>
      </c>
      <c r="C892" s="5" t="s">
        <v>2104</v>
      </c>
    </row>
    <row r="893" spans="1:3">
      <c r="A893" s="5" t="s">
        <v>289</v>
      </c>
      <c r="B893" s="5" t="s">
        <v>2105</v>
      </c>
      <c r="C893" s="5" t="s">
        <v>2106</v>
      </c>
    </row>
    <row r="894" spans="1:3">
      <c r="A894" s="5" t="s">
        <v>289</v>
      </c>
      <c r="B894" s="5" t="s">
        <v>2107</v>
      </c>
      <c r="C894" s="5" t="s">
        <v>2108</v>
      </c>
    </row>
    <row r="895" spans="1:3">
      <c r="A895" s="5" t="s">
        <v>289</v>
      </c>
      <c r="B895" s="5" t="s">
        <v>2109</v>
      </c>
      <c r="C895" s="5" t="s">
        <v>2110</v>
      </c>
    </row>
    <row r="896" spans="1:3">
      <c r="A896" s="5" t="s">
        <v>289</v>
      </c>
      <c r="B896" s="5" t="s">
        <v>2111</v>
      </c>
      <c r="C896" s="5" t="s">
        <v>2112</v>
      </c>
    </row>
    <row r="897" spans="1:3">
      <c r="A897" s="5" t="s">
        <v>289</v>
      </c>
      <c r="B897" s="5" t="s">
        <v>2113</v>
      </c>
      <c r="C897" s="5" t="s">
        <v>2114</v>
      </c>
    </row>
    <row r="898" spans="1:3">
      <c r="A898" s="5" t="s">
        <v>289</v>
      </c>
      <c r="B898" s="5" t="s">
        <v>2115</v>
      </c>
      <c r="C898" s="5" t="s">
        <v>2116</v>
      </c>
    </row>
    <row r="899" spans="1:3">
      <c r="A899" s="5" t="s">
        <v>289</v>
      </c>
      <c r="B899" s="5" t="s">
        <v>2117</v>
      </c>
      <c r="C899" s="5" t="s">
        <v>2118</v>
      </c>
    </row>
    <row r="900" spans="1:3">
      <c r="A900" s="5" t="s">
        <v>289</v>
      </c>
      <c r="B900" s="5" t="s">
        <v>2119</v>
      </c>
      <c r="C900" s="5" t="s">
        <v>2120</v>
      </c>
    </row>
    <row r="901" spans="1:3">
      <c r="A901" s="5" t="s">
        <v>289</v>
      </c>
      <c r="B901" s="5" t="s">
        <v>2121</v>
      </c>
      <c r="C901" s="5" t="s">
        <v>2122</v>
      </c>
    </row>
    <row r="902" spans="1:3">
      <c r="A902" s="5" t="s">
        <v>289</v>
      </c>
      <c r="B902" s="5" t="s">
        <v>2123</v>
      </c>
      <c r="C902" s="5" t="s">
        <v>2124</v>
      </c>
    </row>
    <row r="903" spans="1:3">
      <c r="A903" s="5" t="s">
        <v>289</v>
      </c>
      <c r="B903" s="5" t="s">
        <v>2125</v>
      </c>
      <c r="C903" s="5" t="s">
        <v>2126</v>
      </c>
    </row>
    <row r="904" spans="1:3">
      <c r="A904" s="5" t="s">
        <v>285</v>
      </c>
      <c r="B904" s="5" t="s">
        <v>2127</v>
      </c>
      <c r="C904" s="5" t="s">
        <v>2128</v>
      </c>
    </row>
    <row r="905" spans="1:3">
      <c r="A905" s="5" t="s">
        <v>285</v>
      </c>
      <c r="B905" s="5" t="s">
        <v>2129</v>
      </c>
      <c r="C905" s="5" t="s">
        <v>2130</v>
      </c>
    </row>
    <row r="906" spans="1:3">
      <c r="A906" s="5" t="s">
        <v>285</v>
      </c>
      <c r="B906" s="5" t="s">
        <v>2131</v>
      </c>
      <c r="C906" s="5" t="s">
        <v>2132</v>
      </c>
    </row>
    <row r="907" spans="1:3">
      <c r="A907" s="5" t="s">
        <v>285</v>
      </c>
      <c r="B907" s="5" t="s">
        <v>2133</v>
      </c>
      <c r="C907" s="5" t="s">
        <v>2134</v>
      </c>
    </row>
    <row r="908" spans="1:3">
      <c r="A908" s="5" t="s">
        <v>285</v>
      </c>
      <c r="B908" s="5" t="s">
        <v>2135</v>
      </c>
      <c r="C908" s="5" t="s">
        <v>2136</v>
      </c>
    </row>
    <row r="909" spans="1:3">
      <c r="A909" s="5" t="s">
        <v>285</v>
      </c>
      <c r="B909" s="5" t="s">
        <v>2137</v>
      </c>
      <c r="C909" s="5" t="s">
        <v>2138</v>
      </c>
    </row>
    <row r="910" spans="1:3">
      <c r="A910" s="5" t="s">
        <v>285</v>
      </c>
      <c r="B910" s="5" t="s">
        <v>2139</v>
      </c>
      <c r="C910" s="5" t="s">
        <v>2140</v>
      </c>
    </row>
    <row r="911" spans="1:3">
      <c r="A911" s="5" t="s">
        <v>285</v>
      </c>
      <c r="B911" s="5" t="s">
        <v>2141</v>
      </c>
      <c r="C911" s="5" t="s">
        <v>2142</v>
      </c>
    </row>
    <row r="912" spans="1:3">
      <c r="A912" s="5" t="s">
        <v>285</v>
      </c>
      <c r="B912" s="5" t="s">
        <v>2143</v>
      </c>
      <c r="C912" s="5" t="s">
        <v>2144</v>
      </c>
    </row>
    <row r="913" spans="1:3">
      <c r="A913" s="5" t="s">
        <v>285</v>
      </c>
      <c r="B913" s="5" t="s">
        <v>2145</v>
      </c>
      <c r="C913" s="5" t="s">
        <v>2146</v>
      </c>
    </row>
    <row r="914" spans="1:3">
      <c r="A914" s="5" t="s">
        <v>285</v>
      </c>
      <c r="B914" s="5" t="s">
        <v>2147</v>
      </c>
      <c r="C914" s="5" t="s">
        <v>2148</v>
      </c>
    </row>
    <row r="915" spans="1:3">
      <c r="A915" s="5" t="s">
        <v>285</v>
      </c>
      <c r="B915" s="5" t="s">
        <v>2149</v>
      </c>
      <c r="C915" s="5" t="s">
        <v>2150</v>
      </c>
    </row>
    <row r="916" spans="1:3">
      <c r="A916" s="5" t="s">
        <v>285</v>
      </c>
      <c r="B916" s="5" t="s">
        <v>2151</v>
      </c>
      <c r="C916" s="5" t="s">
        <v>2152</v>
      </c>
    </row>
    <row r="917" spans="1:3">
      <c r="A917" s="5" t="s">
        <v>285</v>
      </c>
      <c r="B917" s="5" t="s">
        <v>2153</v>
      </c>
      <c r="C917" s="5" t="s">
        <v>2154</v>
      </c>
    </row>
    <row r="918" spans="1:3">
      <c r="A918" s="5" t="s">
        <v>285</v>
      </c>
      <c r="B918" s="5" t="s">
        <v>2155</v>
      </c>
      <c r="C918" s="5" t="s">
        <v>2156</v>
      </c>
    </row>
    <row r="919" spans="1:3">
      <c r="A919" s="5" t="s">
        <v>285</v>
      </c>
      <c r="B919" s="5" t="s">
        <v>2157</v>
      </c>
      <c r="C919" s="5" t="s">
        <v>2158</v>
      </c>
    </row>
    <row r="920" spans="1:3">
      <c r="A920" s="5" t="s">
        <v>285</v>
      </c>
      <c r="B920" s="5" t="s">
        <v>2159</v>
      </c>
      <c r="C920" s="5" t="s">
        <v>2160</v>
      </c>
    </row>
    <row r="921" spans="1:3">
      <c r="A921" s="5" t="s">
        <v>285</v>
      </c>
      <c r="B921" s="5" t="s">
        <v>2161</v>
      </c>
      <c r="C921" s="5" t="s">
        <v>2162</v>
      </c>
    </row>
    <row r="922" spans="1:3">
      <c r="A922" s="5" t="s">
        <v>285</v>
      </c>
      <c r="B922" s="5" t="s">
        <v>2163</v>
      </c>
      <c r="C922" s="5" t="s">
        <v>2164</v>
      </c>
    </row>
    <row r="923" spans="1:3">
      <c r="A923" s="5" t="s">
        <v>285</v>
      </c>
      <c r="B923" s="5" t="s">
        <v>2165</v>
      </c>
      <c r="C923" s="5" t="s">
        <v>2166</v>
      </c>
    </row>
    <row r="924" spans="1:3">
      <c r="A924" s="5" t="s">
        <v>285</v>
      </c>
      <c r="B924" s="5" t="s">
        <v>2167</v>
      </c>
      <c r="C924" s="5" t="s">
        <v>2168</v>
      </c>
    </row>
    <row r="925" spans="1:3">
      <c r="A925" s="5" t="s">
        <v>285</v>
      </c>
      <c r="B925" s="5" t="s">
        <v>2169</v>
      </c>
      <c r="C925" s="5" t="s">
        <v>2170</v>
      </c>
    </row>
    <row r="926" spans="1:3">
      <c r="A926" s="5" t="s">
        <v>285</v>
      </c>
      <c r="B926" s="5" t="s">
        <v>2171</v>
      </c>
      <c r="C926" s="5" t="s">
        <v>2172</v>
      </c>
    </row>
    <row r="927" spans="1:3">
      <c r="A927" s="5" t="s">
        <v>285</v>
      </c>
      <c r="B927" s="5" t="s">
        <v>2173</v>
      </c>
      <c r="C927" s="5" t="s">
        <v>2174</v>
      </c>
    </row>
    <row r="928" spans="1:3">
      <c r="A928" s="5" t="s">
        <v>285</v>
      </c>
      <c r="B928" s="5" t="s">
        <v>2175</v>
      </c>
      <c r="C928" s="5" t="s">
        <v>2176</v>
      </c>
    </row>
    <row r="929" spans="1:3">
      <c r="A929" s="5" t="s">
        <v>285</v>
      </c>
      <c r="B929" s="5" t="s">
        <v>2177</v>
      </c>
      <c r="C929" s="5" t="s">
        <v>2178</v>
      </c>
    </row>
    <row r="930" spans="1:3">
      <c r="A930" s="5" t="s">
        <v>285</v>
      </c>
      <c r="B930" s="5" t="s">
        <v>2179</v>
      </c>
      <c r="C930" s="5" t="s">
        <v>2180</v>
      </c>
    </row>
    <row r="931" spans="1:3">
      <c r="A931" s="5" t="s">
        <v>285</v>
      </c>
      <c r="B931" s="5" t="s">
        <v>2181</v>
      </c>
      <c r="C931" s="5" t="s">
        <v>2182</v>
      </c>
    </row>
    <row r="932" spans="1:3">
      <c r="A932" s="5" t="s">
        <v>285</v>
      </c>
      <c r="B932" s="5" t="s">
        <v>2183</v>
      </c>
      <c r="C932" s="5" t="s">
        <v>2184</v>
      </c>
    </row>
    <row r="933" spans="1:3">
      <c r="A933" s="5" t="s">
        <v>285</v>
      </c>
      <c r="B933" s="5" t="s">
        <v>2185</v>
      </c>
      <c r="C933" s="5" t="s">
        <v>2186</v>
      </c>
    </row>
    <row r="934" spans="1:3">
      <c r="A934" s="5" t="s">
        <v>285</v>
      </c>
      <c r="B934" s="5" t="s">
        <v>2187</v>
      </c>
      <c r="C934" s="5" t="s">
        <v>2188</v>
      </c>
    </row>
    <row r="935" spans="1:3">
      <c r="A935" s="5" t="s">
        <v>285</v>
      </c>
      <c r="B935" s="5" t="s">
        <v>2189</v>
      </c>
      <c r="C935" s="5" t="s">
        <v>2190</v>
      </c>
    </row>
    <row r="936" spans="1:3">
      <c r="A936" s="5" t="s">
        <v>285</v>
      </c>
      <c r="B936" s="5" t="s">
        <v>2191</v>
      </c>
      <c r="C936" s="5" t="s">
        <v>2192</v>
      </c>
    </row>
    <row r="937" spans="1:3">
      <c r="A937" s="5" t="s">
        <v>285</v>
      </c>
      <c r="B937" s="5" t="s">
        <v>2193</v>
      </c>
      <c r="C937" s="5" t="s">
        <v>2194</v>
      </c>
    </row>
    <row r="938" spans="1:3">
      <c r="A938" s="5" t="s">
        <v>285</v>
      </c>
      <c r="B938" s="5" t="s">
        <v>2195</v>
      </c>
      <c r="C938" s="5" t="s">
        <v>2196</v>
      </c>
    </row>
    <row r="939" spans="1:3">
      <c r="A939" s="5" t="s">
        <v>285</v>
      </c>
      <c r="B939" s="5" t="s">
        <v>510</v>
      </c>
      <c r="C939" s="5" t="s">
        <v>2197</v>
      </c>
    </row>
    <row r="940" spans="1:3">
      <c r="A940" s="5" t="s">
        <v>285</v>
      </c>
      <c r="B940" s="5" t="s">
        <v>2198</v>
      </c>
      <c r="C940" s="5" t="s">
        <v>2199</v>
      </c>
    </row>
    <row r="941" spans="1:3">
      <c r="A941" s="5" t="s">
        <v>285</v>
      </c>
      <c r="B941" s="5" t="s">
        <v>2200</v>
      </c>
      <c r="C941" s="5" t="s">
        <v>2201</v>
      </c>
    </row>
    <row r="942" spans="1:3">
      <c r="A942" s="5" t="s">
        <v>285</v>
      </c>
      <c r="B942" s="5" t="s">
        <v>2202</v>
      </c>
      <c r="C942" s="5" t="s">
        <v>2203</v>
      </c>
    </row>
    <row r="943" spans="1:3">
      <c r="A943" s="5" t="s">
        <v>285</v>
      </c>
      <c r="B943" s="5" t="s">
        <v>2204</v>
      </c>
      <c r="C943" s="5" t="s">
        <v>2205</v>
      </c>
    </row>
    <row r="944" spans="1:3">
      <c r="A944" s="5" t="s">
        <v>285</v>
      </c>
      <c r="B944" s="5" t="s">
        <v>2206</v>
      </c>
      <c r="C944" s="5" t="s">
        <v>2207</v>
      </c>
    </row>
    <row r="945" spans="1:3">
      <c r="A945" s="5" t="s">
        <v>285</v>
      </c>
      <c r="B945" s="5" t="s">
        <v>2208</v>
      </c>
      <c r="C945" s="5" t="s">
        <v>2209</v>
      </c>
    </row>
    <row r="946" spans="1:3">
      <c r="A946" s="5" t="s">
        <v>285</v>
      </c>
      <c r="B946" s="5" t="s">
        <v>2210</v>
      </c>
      <c r="C946" s="5" t="s">
        <v>2211</v>
      </c>
    </row>
    <row r="947" spans="1:3">
      <c r="A947" s="5" t="s">
        <v>285</v>
      </c>
      <c r="B947" s="5" t="s">
        <v>2212</v>
      </c>
      <c r="C947" s="5" t="s">
        <v>2213</v>
      </c>
    </row>
    <row r="948" spans="1:3">
      <c r="A948" s="5" t="s">
        <v>285</v>
      </c>
      <c r="B948" s="5" t="s">
        <v>2214</v>
      </c>
      <c r="C948" s="5" t="s">
        <v>2215</v>
      </c>
    </row>
    <row r="949" spans="1:3">
      <c r="A949" s="5" t="s">
        <v>285</v>
      </c>
      <c r="B949" s="5" t="s">
        <v>2216</v>
      </c>
      <c r="C949" s="5" t="s">
        <v>2217</v>
      </c>
    </row>
    <row r="950" spans="1:3">
      <c r="A950" s="5" t="s">
        <v>285</v>
      </c>
      <c r="B950" s="5" t="s">
        <v>2218</v>
      </c>
      <c r="C950" s="5" t="s">
        <v>2219</v>
      </c>
    </row>
    <row r="951" spans="1:3">
      <c r="A951" s="5" t="s">
        <v>285</v>
      </c>
      <c r="B951" s="5" t="s">
        <v>2220</v>
      </c>
      <c r="C951" s="5" t="s">
        <v>2221</v>
      </c>
    </row>
    <row r="952" spans="1:3">
      <c r="A952" s="5" t="s">
        <v>285</v>
      </c>
      <c r="B952" s="5" t="s">
        <v>2222</v>
      </c>
      <c r="C952" s="5" t="s">
        <v>2223</v>
      </c>
    </row>
    <row r="953" spans="1:3">
      <c r="A953" s="5" t="s">
        <v>285</v>
      </c>
      <c r="B953" s="5" t="s">
        <v>2224</v>
      </c>
      <c r="C953" s="5" t="s">
        <v>2225</v>
      </c>
    </row>
    <row r="954" spans="1:3">
      <c r="A954" s="5" t="s">
        <v>285</v>
      </c>
      <c r="B954" s="5" t="s">
        <v>2226</v>
      </c>
      <c r="C954" s="5" t="s">
        <v>2227</v>
      </c>
    </row>
    <row r="955" spans="1:3">
      <c r="A955" s="5" t="s">
        <v>285</v>
      </c>
      <c r="B955" s="5" t="s">
        <v>2228</v>
      </c>
      <c r="C955" s="5" t="s">
        <v>2229</v>
      </c>
    </row>
    <row r="956" spans="1:3">
      <c r="A956" s="5" t="s">
        <v>285</v>
      </c>
      <c r="B956" s="5" t="s">
        <v>2230</v>
      </c>
      <c r="C956" s="5" t="s">
        <v>2231</v>
      </c>
    </row>
    <row r="957" spans="1:3">
      <c r="A957" s="5" t="s">
        <v>285</v>
      </c>
      <c r="B957" s="5" t="s">
        <v>2232</v>
      </c>
      <c r="C957" s="5" t="s">
        <v>2233</v>
      </c>
    </row>
    <row r="958" spans="1:3">
      <c r="A958" s="5" t="s">
        <v>285</v>
      </c>
      <c r="B958" s="5" t="s">
        <v>2234</v>
      </c>
      <c r="C958" s="5" t="s">
        <v>2235</v>
      </c>
    </row>
    <row r="959" spans="1:3">
      <c r="A959" s="5" t="s">
        <v>285</v>
      </c>
      <c r="B959" s="5" t="s">
        <v>2236</v>
      </c>
      <c r="C959" s="5" t="s">
        <v>2237</v>
      </c>
    </row>
    <row r="960" spans="1:3">
      <c r="A960" s="5" t="s">
        <v>285</v>
      </c>
      <c r="B960" s="5" t="s">
        <v>2238</v>
      </c>
      <c r="C960" s="5" t="s">
        <v>2239</v>
      </c>
    </row>
    <row r="961" spans="1:3">
      <c r="A961" s="5" t="s">
        <v>285</v>
      </c>
      <c r="B961" s="5" t="s">
        <v>997</v>
      </c>
      <c r="C961" s="5" t="s">
        <v>2240</v>
      </c>
    </row>
    <row r="962" spans="1:3">
      <c r="A962" s="5" t="s">
        <v>285</v>
      </c>
      <c r="B962" s="5" t="s">
        <v>2241</v>
      </c>
      <c r="C962" s="5" t="s">
        <v>2242</v>
      </c>
    </row>
    <row r="963" spans="1:3">
      <c r="A963" s="5" t="s">
        <v>285</v>
      </c>
      <c r="B963" s="5" t="s">
        <v>2243</v>
      </c>
      <c r="C963" s="5" t="s">
        <v>2244</v>
      </c>
    </row>
    <row r="964" spans="1:3">
      <c r="A964" s="5" t="s">
        <v>285</v>
      </c>
      <c r="B964" s="5" t="s">
        <v>2245</v>
      </c>
      <c r="C964" s="5" t="s">
        <v>2246</v>
      </c>
    </row>
    <row r="965" spans="1:3">
      <c r="A965" s="5" t="s">
        <v>285</v>
      </c>
      <c r="B965" s="5" t="s">
        <v>2247</v>
      </c>
      <c r="C965" s="5" t="s">
        <v>2248</v>
      </c>
    </row>
    <row r="966" spans="1:3">
      <c r="A966" s="5" t="s">
        <v>285</v>
      </c>
      <c r="B966" s="5" t="s">
        <v>2249</v>
      </c>
      <c r="C966" s="5" t="s">
        <v>2250</v>
      </c>
    </row>
    <row r="967" spans="1:3">
      <c r="A967" s="5" t="s">
        <v>285</v>
      </c>
      <c r="B967" s="5" t="s">
        <v>2251</v>
      </c>
      <c r="C967" s="5" t="s">
        <v>2252</v>
      </c>
    </row>
    <row r="968" spans="1:3">
      <c r="A968" s="5" t="s">
        <v>285</v>
      </c>
      <c r="B968" s="5" t="s">
        <v>2253</v>
      </c>
      <c r="C968" s="5" t="s">
        <v>2254</v>
      </c>
    </row>
    <row r="969" spans="1:3">
      <c r="A969" s="5" t="s">
        <v>285</v>
      </c>
      <c r="B969" s="5" t="s">
        <v>2255</v>
      </c>
      <c r="C969" s="5" t="s">
        <v>2256</v>
      </c>
    </row>
    <row r="970" spans="1:3">
      <c r="A970" s="5" t="s">
        <v>285</v>
      </c>
      <c r="B970" s="5" t="s">
        <v>2257</v>
      </c>
      <c r="C970" s="5" t="s">
        <v>2258</v>
      </c>
    </row>
    <row r="971" spans="1:3">
      <c r="A971" s="5" t="s">
        <v>285</v>
      </c>
      <c r="B971" s="5" t="s">
        <v>2259</v>
      </c>
      <c r="C971" s="5" t="s">
        <v>2260</v>
      </c>
    </row>
    <row r="972" spans="1:3">
      <c r="A972" s="5" t="s">
        <v>285</v>
      </c>
      <c r="B972" s="5" t="s">
        <v>2003</v>
      </c>
      <c r="C972" s="5" t="s">
        <v>2261</v>
      </c>
    </row>
    <row r="973" spans="1:3">
      <c r="A973" s="5" t="s">
        <v>285</v>
      </c>
      <c r="B973" s="5" t="s">
        <v>2262</v>
      </c>
      <c r="C973" s="5" t="s">
        <v>2263</v>
      </c>
    </row>
    <row r="974" spans="1:3">
      <c r="A974" s="5" t="s">
        <v>285</v>
      </c>
      <c r="B974" s="5" t="s">
        <v>2264</v>
      </c>
      <c r="C974" s="5" t="s">
        <v>2265</v>
      </c>
    </row>
    <row r="975" spans="1:3">
      <c r="A975" s="5" t="s">
        <v>282</v>
      </c>
      <c r="B975" s="5" t="s">
        <v>2266</v>
      </c>
      <c r="C975" s="5" t="s">
        <v>2267</v>
      </c>
    </row>
    <row r="976" spans="1:3">
      <c r="A976" s="5" t="s">
        <v>282</v>
      </c>
      <c r="B976" s="5" t="s">
        <v>2268</v>
      </c>
      <c r="C976" s="5" t="s">
        <v>2269</v>
      </c>
    </row>
    <row r="977" spans="1:3">
      <c r="A977" s="5" t="s">
        <v>282</v>
      </c>
      <c r="B977" s="5" t="s">
        <v>2270</v>
      </c>
      <c r="C977" s="5" t="s">
        <v>2271</v>
      </c>
    </row>
    <row r="978" spans="1:3">
      <c r="A978" s="5" t="s">
        <v>282</v>
      </c>
      <c r="B978" s="5" t="s">
        <v>2272</v>
      </c>
      <c r="C978" s="5" t="s">
        <v>2273</v>
      </c>
    </row>
    <row r="979" spans="1:3">
      <c r="A979" s="5" t="s">
        <v>282</v>
      </c>
      <c r="B979" s="5" t="s">
        <v>2274</v>
      </c>
      <c r="C979" s="5" t="s">
        <v>2275</v>
      </c>
    </row>
    <row r="980" spans="1:3">
      <c r="A980" s="5" t="s">
        <v>282</v>
      </c>
      <c r="B980" s="5" t="s">
        <v>2276</v>
      </c>
      <c r="C980" s="5" t="s">
        <v>2277</v>
      </c>
    </row>
    <row r="981" spans="1:3">
      <c r="A981" s="5" t="s">
        <v>282</v>
      </c>
      <c r="B981" s="5" t="s">
        <v>2278</v>
      </c>
      <c r="C981" s="5" t="s">
        <v>2279</v>
      </c>
    </row>
    <row r="982" spans="1:3">
      <c r="A982" s="5" t="s">
        <v>282</v>
      </c>
      <c r="B982" s="5" t="s">
        <v>2280</v>
      </c>
      <c r="C982" s="5" t="s">
        <v>2281</v>
      </c>
    </row>
    <row r="983" spans="1:3">
      <c r="A983" s="5" t="s">
        <v>282</v>
      </c>
      <c r="B983" s="5" t="s">
        <v>2282</v>
      </c>
      <c r="C983" s="5" t="s">
        <v>2283</v>
      </c>
    </row>
    <row r="984" spans="1:3">
      <c r="A984" s="5" t="s">
        <v>282</v>
      </c>
      <c r="B984" s="5" t="s">
        <v>2284</v>
      </c>
      <c r="C984" s="5" t="s">
        <v>2285</v>
      </c>
    </row>
    <row r="985" spans="1:3">
      <c r="A985" s="5" t="s">
        <v>282</v>
      </c>
      <c r="B985" s="5" t="s">
        <v>2286</v>
      </c>
      <c r="C985" s="5" t="s">
        <v>2287</v>
      </c>
    </row>
    <row r="986" spans="1:3">
      <c r="A986" s="5" t="s">
        <v>282</v>
      </c>
      <c r="B986" s="5" t="s">
        <v>2288</v>
      </c>
      <c r="C986" s="5" t="s">
        <v>2289</v>
      </c>
    </row>
    <row r="987" spans="1:3">
      <c r="A987" s="5" t="s">
        <v>282</v>
      </c>
      <c r="B987" s="5" t="s">
        <v>2290</v>
      </c>
      <c r="C987" s="5" t="s">
        <v>2291</v>
      </c>
    </row>
    <row r="988" spans="1:3">
      <c r="A988" s="5" t="s">
        <v>282</v>
      </c>
      <c r="B988" s="5" t="s">
        <v>2292</v>
      </c>
      <c r="C988" s="5" t="s">
        <v>2293</v>
      </c>
    </row>
    <row r="989" spans="1:3">
      <c r="A989" s="5" t="s">
        <v>282</v>
      </c>
      <c r="B989" s="5" t="s">
        <v>2294</v>
      </c>
      <c r="C989" s="5" t="s">
        <v>2295</v>
      </c>
    </row>
    <row r="990" spans="1:3">
      <c r="A990" s="5" t="s">
        <v>282</v>
      </c>
      <c r="B990" s="5" t="s">
        <v>2296</v>
      </c>
      <c r="C990" s="5" t="s">
        <v>2297</v>
      </c>
    </row>
    <row r="991" spans="1:3">
      <c r="A991" s="5" t="s">
        <v>282</v>
      </c>
      <c r="B991" s="5" t="s">
        <v>2298</v>
      </c>
      <c r="C991" s="5" t="s">
        <v>2299</v>
      </c>
    </row>
    <row r="992" spans="1:3">
      <c r="A992" s="5" t="s">
        <v>282</v>
      </c>
      <c r="B992" s="5" t="s">
        <v>2300</v>
      </c>
      <c r="C992" s="5" t="s">
        <v>2301</v>
      </c>
    </row>
    <row r="993" spans="1:3">
      <c r="A993" s="5" t="s">
        <v>282</v>
      </c>
      <c r="B993" s="5" t="s">
        <v>2302</v>
      </c>
      <c r="C993" s="5" t="s">
        <v>2303</v>
      </c>
    </row>
    <row r="994" spans="1:3">
      <c r="A994" s="5" t="s">
        <v>282</v>
      </c>
      <c r="B994" s="5" t="s">
        <v>2304</v>
      </c>
      <c r="C994" s="5" t="s">
        <v>2305</v>
      </c>
    </row>
    <row r="995" spans="1:3">
      <c r="A995" s="5" t="s">
        <v>282</v>
      </c>
      <c r="B995" s="5" t="s">
        <v>2306</v>
      </c>
      <c r="C995" s="5" t="s">
        <v>2307</v>
      </c>
    </row>
    <row r="996" spans="1:3">
      <c r="A996" s="5" t="s">
        <v>282</v>
      </c>
      <c r="B996" s="5" t="s">
        <v>2308</v>
      </c>
      <c r="C996" s="5" t="s">
        <v>2309</v>
      </c>
    </row>
    <row r="997" spans="1:3">
      <c r="A997" s="5" t="s">
        <v>282</v>
      </c>
      <c r="B997" s="5" t="s">
        <v>2310</v>
      </c>
      <c r="C997" s="5" t="s">
        <v>2311</v>
      </c>
    </row>
    <row r="998" spans="1:3">
      <c r="A998" s="5" t="s">
        <v>282</v>
      </c>
      <c r="B998" s="5" t="s">
        <v>2312</v>
      </c>
      <c r="C998" s="5" t="s">
        <v>2313</v>
      </c>
    </row>
    <row r="999" spans="1:3">
      <c r="A999" s="5" t="s">
        <v>282</v>
      </c>
      <c r="B999" s="5" t="s">
        <v>2314</v>
      </c>
      <c r="C999" s="5" t="s">
        <v>2315</v>
      </c>
    </row>
    <row r="1000" spans="1:3">
      <c r="A1000" s="5" t="s">
        <v>282</v>
      </c>
      <c r="B1000" s="5" t="s">
        <v>2316</v>
      </c>
      <c r="C1000" s="5" t="s">
        <v>2317</v>
      </c>
    </row>
    <row r="1001" spans="1:3">
      <c r="A1001" s="5" t="s">
        <v>282</v>
      </c>
      <c r="B1001" s="5" t="s">
        <v>2318</v>
      </c>
      <c r="C1001" s="5" t="s">
        <v>2319</v>
      </c>
    </row>
    <row r="1002" spans="1:3">
      <c r="A1002" s="5" t="s">
        <v>282</v>
      </c>
      <c r="B1002" s="5" t="s">
        <v>2320</v>
      </c>
      <c r="C1002" s="5" t="s">
        <v>2321</v>
      </c>
    </row>
    <row r="1003" spans="1:3">
      <c r="A1003" s="5" t="s">
        <v>282</v>
      </c>
      <c r="B1003" s="5" t="s">
        <v>2322</v>
      </c>
      <c r="C1003" s="5" t="s">
        <v>2323</v>
      </c>
    </row>
    <row r="1004" spans="1:3">
      <c r="A1004" s="5" t="s">
        <v>282</v>
      </c>
      <c r="B1004" s="5" t="s">
        <v>2324</v>
      </c>
      <c r="C1004" s="5" t="s">
        <v>2325</v>
      </c>
    </row>
    <row r="1005" spans="1:3">
      <c r="A1005" s="5" t="s">
        <v>282</v>
      </c>
      <c r="B1005" s="5" t="s">
        <v>2326</v>
      </c>
      <c r="C1005" s="5" t="s">
        <v>2327</v>
      </c>
    </row>
    <row r="1006" spans="1:3">
      <c r="A1006" s="5" t="s">
        <v>294</v>
      </c>
      <c r="B1006" s="5" t="s">
        <v>2328</v>
      </c>
      <c r="C1006" s="5" t="s">
        <v>2329</v>
      </c>
    </row>
    <row r="1007" spans="1:3">
      <c r="A1007" s="5" t="s">
        <v>294</v>
      </c>
      <c r="B1007" s="5" t="s">
        <v>2330</v>
      </c>
      <c r="C1007" s="5" t="s">
        <v>2331</v>
      </c>
    </row>
    <row r="1008" spans="1:3">
      <c r="A1008" s="5" t="s">
        <v>294</v>
      </c>
      <c r="B1008" s="5" t="s">
        <v>2332</v>
      </c>
      <c r="C1008" s="5" t="s">
        <v>2333</v>
      </c>
    </row>
    <row r="1009" spans="1:3">
      <c r="A1009" s="5" t="s">
        <v>294</v>
      </c>
      <c r="B1009" s="5" t="s">
        <v>2334</v>
      </c>
      <c r="C1009" s="5" t="s">
        <v>2335</v>
      </c>
    </row>
    <row r="1010" spans="1:3">
      <c r="A1010" s="5" t="s">
        <v>294</v>
      </c>
      <c r="B1010" s="5" t="s">
        <v>2336</v>
      </c>
      <c r="C1010" s="5" t="s">
        <v>2337</v>
      </c>
    </row>
    <row r="1011" spans="1:3">
      <c r="A1011" s="5" t="s">
        <v>294</v>
      </c>
      <c r="B1011" s="5" t="s">
        <v>2338</v>
      </c>
      <c r="C1011" s="5" t="s">
        <v>2339</v>
      </c>
    </row>
    <row r="1012" spans="1:3">
      <c r="A1012" s="5" t="s">
        <v>294</v>
      </c>
      <c r="B1012" s="5" t="s">
        <v>2340</v>
      </c>
      <c r="C1012" s="5" t="s">
        <v>2341</v>
      </c>
    </row>
    <row r="1013" spans="1:3">
      <c r="A1013" s="5" t="s">
        <v>294</v>
      </c>
      <c r="B1013" s="5" t="s">
        <v>2342</v>
      </c>
      <c r="C1013" s="5" t="s">
        <v>2343</v>
      </c>
    </row>
    <row r="1014" spans="1:3">
      <c r="A1014" s="5" t="s">
        <v>294</v>
      </c>
      <c r="B1014" s="5" t="s">
        <v>2344</v>
      </c>
      <c r="C1014" s="5" t="s">
        <v>2345</v>
      </c>
    </row>
    <row r="1015" spans="1:3">
      <c r="A1015" s="5" t="s">
        <v>294</v>
      </c>
      <c r="B1015" s="5" t="s">
        <v>2346</v>
      </c>
      <c r="C1015" s="5" t="s">
        <v>2347</v>
      </c>
    </row>
    <row r="1016" spans="1:3">
      <c r="A1016" s="5" t="s">
        <v>294</v>
      </c>
      <c r="B1016" s="5" t="s">
        <v>2348</v>
      </c>
      <c r="C1016" s="5" t="s">
        <v>2349</v>
      </c>
    </row>
    <row r="1017" spans="1:3">
      <c r="A1017" s="5" t="s">
        <v>294</v>
      </c>
      <c r="B1017" s="5" t="s">
        <v>2350</v>
      </c>
      <c r="C1017" s="5" t="s">
        <v>2351</v>
      </c>
    </row>
    <row r="1018" spans="1:3">
      <c r="A1018" s="5" t="s">
        <v>294</v>
      </c>
      <c r="B1018" s="5" t="s">
        <v>2352</v>
      </c>
      <c r="C1018" s="5" t="s">
        <v>2353</v>
      </c>
    </row>
    <row r="1019" spans="1:3">
      <c r="A1019" s="5" t="s">
        <v>294</v>
      </c>
      <c r="B1019" s="5" t="s">
        <v>2354</v>
      </c>
      <c r="C1019" s="5" t="s">
        <v>2355</v>
      </c>
    </row>
    <row r="1020" spans="1:3">
      <c r="A1020" s="5" t="s">
        <v>294</v>
      </c>
      <c r="B1020" s="5" t="s">
        <v>2356</v>
      </c>
      <c r="C1020" s="5" t="s">
        <v>2357</v>
      </c>
    </row>
    <row r="1021" spans="1:3">
      <c r="A1021" s="5" t="s">
        <v>294</v>
      </c>
      <c r="B1021" s="5" t="s">
        <v>2358</v>
      </c>
      <c r="C1021" s="5" t="s">
        <v>2359</v>
      </c>
    </row>
    <row r="1022" spans="1:3">
      <c r="A1022" s="5" t="s">
        <v>294</v>
      </c>
      <c r="B1022" s="5" t="s">
        <v>2360</v>
      </c>
      <c r="C1022" s="5" t="s">
        <v>2361</v>
      </c>
    </row>
    <row r="1023" spans="1:3">
      <c r="A1023" s="5" t="s">
        <v>292</v>
      </c>
      <c r="B1023" s="5" t="s">
        <v>2362</v>
      </c>
      <c r="C1023" s="5" t="s">
        <v>2363</v>
      </c>
    </row>
    <row r="1024" spans="1:3">
      <c r="A1024" s="5" t="s">
        <v>292</v>
      </c>
      <c r="B1024" s="5" t="s">
        <v>2364</v>
      </c>
      <c r="C1024" s="5" t="s">
        <v>2365</v>
      </c>
    </row>
    <row r="1025" spans="1:3">
      <c r="A1025" s="5" t="s">
        <v>292</v>
      </c>
      <c r="B1025" s="5" t="s">
        <v>2366</v>
      </c>
      <c r="C1025" s="5" t="s">
        <v>2367</v>
      </c>
    </row>
    <row r="1026" spans="1:3">
      <c r="A1026" s="5" t="s">
        <v>292</v>
      </c>
      <c r="B1026" s="5" t="s">
        <v>2368</v>
      </c>
      <c r="C1026" s="5" t="s">
        <v>2369</v>
      </c>
    </row>
    <row r="1027" spans="1:3">
      <c r="A1027" s="5" t="s">
        <v>292</v>
      </c>
      <c r="B1027" s="5" t="s">
        <v>2370</v>
      </c>
      <c r="C1027" s="5" t="s">
        <v>2371</v>
      </c>
    </row>
    <row r="1028" spans="1:3">
      <c r="A1028" s="5" t="s">
        <v>292</v>
      </c>
      <c r="B1028" s="5" t="s">
        <v>2372</v>
      </c>
      <c r="C1028" s="5" t="s">
        <v>2373</v>
      </c>
    </row>
    <row r="1029" spans="1:3">
      <c r="A1029" s="5" t="s">
        <v>292</v>
      </c>
      <c r="B1029" s="5" t="s">
        <v>2374</v>
      </c>
      <c r="C1029" s="5" t="s">
        <v>2375</v>
      </c>
    </row>
    <row r="1030" spans="1:3">
      <c r="A1030" s="5" t="s">
        <v>292</v>
      </c>
      <c r="B1030" s="5" t="s">
        <v>2376</v>
      </c>
      <c r="C1030" s="5" t="s">
        <v>2377</v>
      </c>
    </row>
    <row r="1031" spans="1:3">
      <c r="A1031" s="5" t="s">
        <v>292</v>
      </c>
      <c r="B1031" s="5" t="s">
        <v>2378</v>
      </c>
      <c r="C1031" s="5" t="s">
        <v>2379</v>
      </c>
    </row>
    <row r="1032" spans="1:3">
      <c r="A1032" s="5" t="s">
        <v>292</v>
      </c>
      <c r="B1032" s="5" t="s">
        <v>2380</v>
      </c>
      <c r="C1032" s="5" t="s">
        <v>2381</v>
      </c>
    </row>
    <row r="1033" spans="1:3">
      <c r="A1033" s="5" t="s">
        <v>292</v>
      </c>
      <c r="B1033" s="5" t="s">
        <v>2382</v>
      </c>
      <c r="C1033" s="5" t="s">
        <v>2383</v>
      </c>
    </row>
    <row r="1034" spans="1:3">
      <c r="A1034" s="5" t="s">
        <v>292</v>
      </c>
      <c r="B1034" s="5" t="s">
        <v>2384</v>
      </c>
      <c r="C1034" s="5" t="s">
        <v>2385</v>
      </c>
    </row>
    <row r="1035" spans="1:3">
      <c r="A1035" s="5" t="s">
        <v>292</v>
      </c>
      <c r="B1035" s="5" t="s">
        <v>2386</v>
      </c>
      <c r="C1035" s="5" t="s">
        <v>2387</v>
      </c>
    </row>
    <row r="1036" spans="1:3">
      <c r="A1036" s="5" t="s">
        <v>292</v>
      </c>
      <c r="B1036" s="5" t="s">
        <v>2388</v>
      </c>
      <c r="C1036" s="5" t="s">
        <v>2389</v>
      </c>
    </row>
    <row r="1037" spans="1:3">
      <c r="A1037" s="5" t="s">
        <v>292</v>
      </c>
      <c r="B1037" s="5" t="s">
        <v>2390</v>
      </c>
      <c r="C1037" s="5" t="s">
        <v>2391</v>
      </c>
    </row>
    <row r="1038" spans="1:3">
      <c r="A1038" s="5" t="s">
        <v>292</v>
      </c>
      <c r="B1038" s="5" t="s">
        <v>2392</v>
      </c>
      <c r="C1038" s="5" t="s">
        <v>2393</v>
      </c>
    </row>
    <row r="1039" spans="1:3">
      <c r="A1039" s="5" t="s">
        <v>292</v>
      </c>
      <c r="B1039" s="5" t="s">
        <v>2394</v>
      </c>
      <c r="C1039" s="5" t="s">
        <v>2395</v>
      </c>
    </row>
    <row r="1040" spans="1:3">
      <c r="A1040" s="5" t="s">
        <v>292</v>
      </c>
      <c r="B1040" s="5" t="s">
        <v>1940</v>
      </c>
      <c r="C1040" s="5" t="s">
        <v>2396</v>
      </c>
    </row>
    <row r="1041" spans="1:3">
      <c r="A1041" s="5" t="s">
        <v>292</v>
      </c>
      <c r="B1041" s="5" t="s">
        <v>2397</v>
      </c>
      <c r="C1041" s="5" t="s">
        <v>2398</v>
      </c>
    </row>
    <row r="1042" spans="1:3">
      <c r="A1042" s="5" t="s">
        <v>292</v>
      </c>
      <c r="B1042" s="5" t="s">
        <v>2399</v>
      </c>
      <c r="C1042" s="5" t="s">
        <v>2400</v>
      </c>
    </row>
    <row r="1043" spans="1:3">
      <c r="A1043" s="5" t="s">
        <v>292</v>
      </c>
      <c r="B1043" s="5" t="s">
        <v>2401</v>
      </c>
      <c r="C1043" s="5" t="s">
        <v>2402</v>
      </c>
    </row>
    <row r="1044" spans="1:3">
      <c r="A1044" s="5" t="s">
        <v>292</v>
      </c>
      <c r="B1044" s="5" t="s">
        <v>2403</v>
      </c>
      <c r="C1044" s="5" t="s">
        <v>2404</v>
      </c>
    </row>
    <row r="1045" spans="1:3">
      <c r="A1045" s="5" t="s">
        <v>292</v>
      </c>
      <c r="B1045" s="5" t="s">
        <v>1999</v>
      </c>
      <c r="C1045" s="5" t="s">
        <v>2405</v>
      </c>
    </row>
    <row r="1046" spans="1:3">
      <c r="A1046" s="5" t="s">
        <v>292</v>
      </c>
      <c r="B1046" s="5" t="s">
        <v>2406</v>
      </c>
      <c r="C1046" s="5" t="s">
        <v>2407</v>
      </c>
    </row>
    <row r="1047" spans="1:3">
      <c r="A1047" s="5" t="s">
        <v>292</v>
      </c>
      <c r="B1047" s="5" t="s">
        <v>2408</v>
      </c>
      <c r="C1047" s="5" t="s">
        <v>2409</v>
      </c>
    </row>
    <row r="1048" spans="1:3">
      <c r="A1048" s="5" t="s">
        <v>279</v>
      </c>
      <c r="B1048" s="5" t="s">
        <v>2410</v>
      </c>
      <c r="C1048" s="5" t="s">
        <v>2411</v>
      </c>
    </row>
    <row r="1049" spans="1:3">
      <c r="A1049" s="5" t="s">
        <v>279</v>
      </c>
      <c r="B1049" s="5" t="s">
        <v>2412</v>
      </c>
      <c r="C1049" s="5" t="s">
        <v>2413</v>
      </c>
    </row>
    <row r="1050" spans="1:3">
      <c r="A1050" s="5" t="s">
        <v>279</v>
      </c>
      <c r="B1050" s="5" t="s">
        <v>2414</v>
      </c>
      <c r="C1050" s="5" t="s">
        <v>2415</v>
      </c>
    </row>
    <row r="1051" spans="1:3">
      <c r="A1051" s="5" t="s">
        <v>279</v>
      </c>
      <c r="B1051" s="5" t="s">
        <v>2416</v>
      </c>
      <c r="C1051" s="5" t="s">
        <v>2417</v>
      </c>
    </row>
    <row r="1052" spans="1:3">
      <c r="A1052" s="5" t="s">
        <v>279</v>
      </c>
      <c r="B1052" s="5" t="s">
        <v>2418</v>
      </c>
      <c r="C1052" s="5" t="s">
        <v>2419</v>
      </c>
    </row>
    <row r="1053" spans="1:3">
      <c r="A1053" s="5" t="s">
        <v>279</v>
      </c>
      <c r="B1053" s="5" t="s">
        <v>2420</v>
      </c>
      <c r="C1053" s="5" t="s">
        <v>2421</v>
      </c>
    </row>
    <row r="1054" spans="1:3">
      <c r="A1054" s="5" t="s">
        <v>279</v>
      </c>
      <c r="B1054" s="5" t="s">
        <v>2422</v>
      </c>
      <c r="C1054" s="5" t="s">
        <v>2423</v>
      </c>
    </row>
    <row r="1055" spans="1:3">
      <c r="A1055" s="5" t="s">
        <v>279</v>
      </c>
      <c r="B1055" s="5" t="s">
        <v>2424</v>
      </c>
      <c r="C1055" s="5" t="s">
        <v>2425</v>
      </c>
    </row>
    <row r="1056" spans="1:3">
      <c r="A1056" s="5" t="s">
        <v>279</v>
      </c>
      <c r="B1056" s="5" t="s">
        <v>2424</v>
      </c>
      <c r="C1056" s="5" t="s">
        <v>2426</v>
      </c>
    </row>
    <row r="1057" spans="1:3">
      <c r="A1057" s="5" t="s">
        <v>279</v>
      </c>
      <c r="B1057" s="5" t="s">
        <v>2427</v>
      </c>
      <c r="C1057" s="5" t="s">
        <v>2428</v>
      </c>
    </row>
    <row r="1058" spans="1:3">
      <c r="A1058" s="5" t="s">
        <v>279</v>
      </c>
      <c r="B1058" s="5" t="s">
        <v>2429</v>
      </c>
      <c r="C1058" s="5" t="s">
        <v>2430</v>
      </c>
    </row>
    <row r="1059" spans="1:3">
      <c r="A1059" s="5" t="s">
        <v>279</v>
      </c>
      <c r="B1059" s="5" t="s">
        <v>2431</v>
      </c>
      <c r="C1059" s="5" t="s">
        <v>2432</v>
      </c>
    </row>
    <row r="1060" spans="1:3">
      <c r="A1060" s="5" t="s">
        <v>279</v>
      </c>
      <c r="B1060" s="5" t="s">
        <v>2433</v>
      </c>
      <c r="C1060" s="5" t="s">
        <v>2434</v>
      </c>
    </row>
    <row r="1061" spans="1:3">
      <c r="A1061" s="5" t="s">
        <v>279</v>
      </c>
      <c r="B1061" s="5" t="s">
        <v>2435</v>
      </c>
      <c r="C1061" s="5" t="s">
        <v>2436</v>
      </c>
    </row>
    <row r="1062" spans="1:3">
      <c r="A1062" s="5" t="s">
        <v>279</v>
      </c>
      <c r="B1062" s="5" t="s">
        <v>2437</v>
      </c>
      <c r="C1062" s="5" t="s">
        <v>2438</v>
      </c>
    </row>
    <row r="1063" spans="1:3">
      <c r="A1063" s="5" t="s">
        <v>279</v>
      </c>
      <c r="B1063" s="5" t="s">
        <v>2439</v>
      </c>
      <c r="C1063" s="5" t="s">
        <v>2440</v>
      </c>
    </row>
    <row r="1064" spans="1:3">
      <c r="A1064" s="5" t="s">
        <v>279</v>
      </c>
      <c r="B1064" s="5" t="s">
        <v>2441</v>
      </c>
      <c r="C1064" s="5" t="s">
        <v>2442</v>
      </c>
    </row>
    <row r="1065" spans="1:3">
      <c r="A1065" s="5" t="s">
        <v>279</v>
      </c>
      <c r="B1065" s="5" t="s">
        <v>2443</v>
      </c>
      <c r="C1065" s="5" t="s">
        <v>2444</v>
      </c>
    </row>
    <row r="1066" spans="1:3">
      <c r="A1066" s="5" t="s">
        <v>279</v>
      </c>
      <c r="B1066" s="5" t="s">
        <v>2445</v>
      </c>
      <c r="C1066" s="5" t="s">
        <v>2446</v>
      </c>
    </row>
    <row r="1067" spans="1:3">
      <c r="A1067" s="5" t="s">
        <v>279</v>
      </c>
      <c r="B1067" s="5" t="s">
        <v>2447</v>
      </c>
      <c r="C1067" s="5" t="s">
        <v>2448</v>
      </c>
    </row>
    <row r="1068" spans="1:3">
      <c r="A1068" s="5" t="s">
        <v>279</v>
      </c>
      <c r="B1068" s="5" t="s">
        <v>2449</v>
      </c>
      <c r="C1068" s="5" t="s">
        <v>2450</v>
      </c>
    </row>
    <row r="1069" spans="1:3">
      <c r="A1069" s="5" t="s">
        <v>279</v>
      </c>
      <c r="B1069" s="5" t="s">
        <v>2451</v>
      </c>
      <c r="C1069" s="5" t="s">
        <v>2452</v>
      </c>
    </row>
    <row r="1070" spans="1:3">
      <c r="A1070" s="5" t="s">
        <v>279</v>
      </c>
      <c r="B1070" s="5" t="s">
        <v>2382</v>
      </c>
      <c r="C1070" s="5" t="s">
        <v>2453</v>
      </c>
    </row>
    <row r="1071" spans="1:3">
      <c r="A1071" s="5" t="s">
        <v>279</v>
      </c>
      <c r="B1071" s="5" t="s">
        <v>2454</v>
      </c>
      <c r="C1071" s="5" t="s">
        <v>2455</v>
      </c>
    </row>
    <row r="1072" spans="1:3">
      <c r="A1072" s="5" t="s">
        <v>279</v>
      </c>
      <c r="B1072" s="5" t="s">
        <v>2456</v>
      </c>
      <c r="C1072" s="5" t="s">
        <v>2457</v>
      </c>
    </row>
    <row r="1073" spans="1:3">
      <c r="A1073" s="5" t="s">
        <v>279</v>
      </c>
      <c r="B1073" s="5" t="s">
        <v>2458</v>
      </c>
      <c r="C1073" s="5" t="s">
        <v>2459</v>
      </c>
    </row>
    <row r="1074" spans="1:3">
      <c r="A1074" s="5" t="s">
        <v>279</v>
      </c>
      <c r="B1074" s="5" t="s">
        <v>2460</v>
      </c>
      <c r="C1074" s="5" t="s">
        <v>2461</v>
      </c>
    </row>
    <row r="1075" spans="1:3">
      <c r="A1075" s="5" t="s">
        <v>279</v>
      </c>
      <c r="B1075" s="5" t="s">
        <v>2462</v>
      </c>
      <c r="C1075" s="5" t="s">
        <v>2463</v>
      </c>
    </row>
    <row r="1076" spans="1:3">
      <c r="A1076" s="5" t="s">
        <v>279</v>
      </c>
      <c r="B1076" s="5" t="s">
        <v>2464</v>
      </c>
      <c r="C1076" s="5" t="s">
        <v>2465</v>
      </c>
    </row>
    <row r="1077" spans="1:3">
      <c r="A1077" s="5" t="s">
        <v>279</v>
      </c>
      <c r="B1077" s="5" t="s">
        <v>2466</v>
      </c>
      <c r="C1077" s="5" t="s">
        <v>2467</v>
      </c>
    </row>
    <row r="1078" spans="1:3">
      <c r="A1078" s="5" t="s">
        <v>279</v>
      </c>
      <c r="B1078" s="5" t="s">
        <v>2468</v>
      </c>
      <c r="C1078" s="5" t="s">
        <v>2469</v>
      </c>
    </row>
    <row r="1079" spans="1:3">
      <c r="A1079" s="5" t="s">
        <v>279</v>
      </c>
      <c r="B1079" s="5" t="s">
        <v>2470</v>
      </c>
      <c r="C1079" s="5" t="s">
        <v>2471</v>
      </c>
    </row>
    <row r="1080" spans="1:3">
      <c r="A1080" s="5" t="s">
        <v>279</v>
      </c>
      <c r="B1080" s="5" t="s">
        <v>2472</v>
      </c>
      <c r="C1080" s="5" t="s">
        <v>2473</v>
      </c>
    </row>
    <row r="1081" spans="1:3">
      <c r="A1081" s="5" t="s">
        <v>279</v>
      </c>
      <c r="B1081" s="5" t="s">
        <v>2474</v>
      </c>
      <c r="C1081" s="5" t="s">
        <v>2475</v>
      </c>
    </row>
    <row r="1082" spans="1:3">
      <c r="A1082" s="5" t="s">
        <v>279</v>
      </c>
      <c r="B1082" s="5" t="s">
        <v>2476</v>
      </c>
      <c r="C1082" s="5" t="s">
        <v>2477</v>
      </c>
    </row>
    <row r="1083" spans="1:3">
      <c r="A1083" s="5" t="s">
        <v>279</v>
      </c>
      <c r="B1083" s="5" t="s">
        <v>2478</v>
      </c>
      <c r="C1083" s="5" t="s">
        <v>2479</v>
      </c>
    </row>
    <row r="1084" spans="1:3">
      <c r="A1084" s="5" t="s">
        <v>279</v>
      </c>
      <c r="B1084" s="5" t="s">
        <v>2480</v>
      </c>
      <c r="C1084" s="5" t="s">
        <v>2481</v>
      </c>
    </row>
    <row r="1085" spans="1:3">
      <c r="A1085" s="5" t="s">
        <v>279</v>
      </c>
      <c r="B1085" s="5" t="s">
        <v>2482</v>
      </c>
      <c r="C1085" s="5" t="s">
        <v>2483</v>
      </c>
    </row>
    <row r="1086" spans="1:3">
      <c r="A1086" s="5" t="s">
        <v>279</v>
      </c>
      <c r="B1086" s="5" t="s">
        <v>2484</v>
      </c>
      <c r="C1086" s="5" t="s">
        <v>2485</v>
      </c>
    </row>
    <row r="1087" spans="1:3">
      <c r="A1087" s="5" t="s">
        <v>279</v>
      </c>
      <c r="B1087" s="5" t="s">
        <v>2486</v>
      </c>
      <c r="C1087" s="5" t="s">
        <v>2487</v>
      </c>
    </row>
    <row r="1088" spans="1:3">
      <c r="A1088" s="5" t="s">
        <v>279</v>
      </c>
      <c r="B1088" s="5" t="s">
        <v>2488</v>
      </c>
      <c r="C1088" s="5" t="s">
        <v>2489</v>
      </c>
    </row>
    <row r="1089" spans="1:3">
      <c r="A1089" s="5" t="s">
        <v>279</v>
      </c>
      <c r="B1089" s="5" t="s">
        <v>2490</v>
      </c>
      <c r="C1089" s="5" t="s">
        <v>2491</v>
      </c>
    </row>
    <row r="1090" spans="1:3">
      <c r="A1090" s="5" t="s">
        <v>279</v>
      </c>
      <c r="B1090" s="5" t="s">
        <v>2492</v>
      </c>
      <c r="C1090" s="5" t="s">
        <v>2493</v>
      </c>
    </row>
    <row r="1091" spans="1:3">
      <c r="A1091" s="5" t="s">
        <v>279</v>
      </c>
      <c r="B1091" s="5" t="s">
        <v>2494</v>
      </c>
      <c r="C1091" s="5" t="s">
        <v>2495</v>
      </c>
    </row>
    <row r="1092" spans="1:3">
      <c r="A1092" s="5" t="s">
        <v>279</v>
      </c>
      <c r="B1092" s="5" t="s">
        <v>2496</v>
      </c>
      <c r="C1092" s="5" t="s">
        <v>2497</v>
      </c>
    </row>
    <row r="1093" spans="1:3">
      <c r="A1093" s="5" t="s">
        <v>279</v>
      </c>
      <c r="B1093" s="5" t="s">
        <v>2498</v>
      </c>
      <c r="C1093" s="5" t="s">
        <v>2499</v>
      </c>
    </row>
    <row r="1094" spans="1:3">
      <c r="A1094" s="5" t="s">
        <v>279</v>
      </c>
      <c r="B1094" s="5" t="s">
        <v>2500</v>
      </c>
      <c r="C1094" s="5" t="s">
        <v>2501</v>
      </c>
    </row>
    <row r="1095" spans="1:3">
      <c r="A1095" s="5" t="s">
        <v>279</v>
      </c>
      <c r="B1095" s="5" t="s">
        <v>2502</v>
      </c>
      <c r="C1095" s="5" t="s">
        <v>2503</v>
      </c>
    </row>
    <row r="1096" spans="1:3">
      <c r="A1096" s="5" t="s">
        <v>279</v>
      </c>
      <c r="B1096" s="5" t="s">
        <v>2504</v>
      </c>
      <c r="C1096" s="5" t="s">
        <v>2505</v>
      </c>
    </row>
    <row r="1097" spans="1:3">
      <c r="A1097" s="5" t="s">
        <v>279</v>
      </c>
      <c r="B1097" s="5" t="s">
        <v>748</v>
      </c>
      <c r="C1097" s="5" t="s">
        <v>2506</v>
      </c>
    </row>
    <row r="1098" spans="1:3">
      <c r="A1098" s="5" t="s">
        <v>279</v>
      </c>
      <c r="B1098" s="5" t="s">
        <v>2507</v>
      </c>
      <c r="C1098" s="5" t="s">
        <v>2508</v>
      </c>
    </row>
    <row r="1099" spans="1:3">
      <c r="A1099" s="5" t="s">
        <v>279</v>
      </c>
      <c r="B1099" s="5" t="s">
        <v>2509</v>
      </c>
      <c r="C1099" s="5" t="s">
        <v>2510</v>
      </c>
    </row>
    <row r="1100" spans="1:3">
      <c r="A1100" s="5" t="s">
        <v>279</v>
      </c>
      <c r="B1100" s="5" t="s">
        <v>2511</v>
      </c>
      <c r="C1100" s="5" t="s">
        <v>2512</v>
      </c>
    </row>
    <row r="1101" spans="1:3">
      <c r="A1101" s="5" t="s">
        <v>279</v>
      </c>
      <c r="B1101" s="5" t="s">
        <v>2513</v>
      </c>
      <c r="C1101" s="5" t="s">
        <v>2514</v>
      </c>
    </row>
    <row r="1102" spans="1:3">
      <c r="A1102" s="5" t="s">
        <v>279</v>
      </c>
      <c r="B1102" s="5" t="s">
        <v>2515</v>
      </c>
      <c r="C1102" s="5" t="s">
        <v>2516</v>
      </c>
    </row>
    <row r="1103" spans="1:3">
      <c r="A1103" s="5" t="s">
        <v>279</v>
      </c>
      <c r="B1103" s="5" t="s">
        <v>2517</v>
      </c>
      <c r="C1103" s="5" t="s">
        <v>2518</v>
      </c>
    </row>
    <row r="1104" spans="1:3">
      <c r="A1104" s="5" t="s">
        <v>279</v>
      </c>
      <c r="B1104" s="5" t="s">
        <v>2519</v>
      </c>
      <c r="C1104" s="5" t="s">
        <v>2520</v>
      </c>
    </row>
    <row r="1105" spans="1:3">
      <c r="A1105" s="5" t="s">
        <v>279</v>
      </c>
      <c r="B1105" s="5" t="s">
        <v>2521</v>
      </c>
      <c r="C1105" s="5" t="s">
        <v>2522</v>
      </c>
    </row>
    <row r="1106" spans="1:3">
      <c r="A1106" s="5" t="s">
        <v>277</v>
      </c>
      <c r="B1106" s="5" t="s">
        <v>2523</v>
      </c>
      <c r="C1106" s="5" t="s">
        <v>2524</v>
      </c>
    </row>
    <row r="1107" spans="1:3">
      <c r="A1107" s="5" t="s">
        <v>277</v>
      </c>
      <c r="B1107" s="5" t="s">
        <v>2525</v>
      </c>
      <c r="C1107" s="5" t="s">
        <v>2526</v>
      </c>
    </row>
    <row r="1108" spans="1:3">
      <c r="A1108" s="5" t="s">
        <v>277</v>
      </c>
      <c r="B1108" s="5" t="s">
        <v>2527</v>
      </c>
      <c r="C1108" s="5" t="s">
        <v>2528</v>
      </c>
    </row>
    <row r="1109" spans="1:3">
      <c r="A1109" s="5" t="s">
        <v>277</v>
      </c>
      <c r="B1109" s="5" t="s">
        <v>2529</v>
      </c>
      <c r="C1109" s="5" t="s">
        <v>2530</v>
      </c>
    </row>
    <row r="1110" spans="1:3">
      <c r="A1110" s="5" t="s">
        <v>277</v>
      </c>
      <c r="B1110" s="5" t="s">
        <v>2531</v>
      </c>
      <c r="C1110" s="5" t="s">
        <v>2532</v>
      </c>
    </row>
    <row r="1111" spans="1:3">
      <c r="A1111" s="5" t="s">
        <v>277</v>
      </c>
      <c r="B1111" s="5" t="s">
        <v>2533</v>
      </c>
      <c r="C1111" s="5" t="s">
        <v>2534</v>
      </c>
    </row>
    <row r="1112" spans="1:3">
      <c r="A1112" s="5" t="s">
        <v>277</v>
      </c>
      <c r="B1112" s="5" t="s">
        <v>2535</v>
      </c>
      <c r="C1112" s="5" t="s">
        <v>2536</v>
      </c>
    </row>
    <row r="1113" spans="1:3">
      <c r="A1113" s="5" t="s">
        <v>277</v>
      </c>
      <c r="B1113" s="5" t="s">
        <v>2537</v>
      </c>
      <c r="C1113" s="5" t="s">
        <v>2538</v>
      </c>
    </row>
    <row r="1114" spans="1:3">
      <c r="A1114" s="5" t="s">
        <v>277</v>
      </c>
      <c r="B1114" s="5" t="s">
        <v>2539</v>
      </c>
      <c r="C1114" s="5" t="s">
        <v>2540</v>
      </c>
    </row>
    <row r="1115" spans="1:3">
      <c r="A1115" s="5" t="s">
        <v>277</v>
      </c>
      <c r="B1115" s="5" t="s">
        <v>2541</v>
      </c>
      <c r="C1115" s="5" t="s">
        <v>2542</v>
      </c>
    </row>
    <row r="1116" spans="1:3">
      <c r="A1116" s="5" t="s">
        <v>277</v>
      </c>
      <c r="B1116" s="5" t="s">
        <v>2543</v>
      </c>
      <c r="C1116" s="5" t="s">
        <v>2544</v>
      </c>
    </row>
    <row r="1117" spans="1:3">
      <c r="A1117" s="5" t="s">
        <v>277</v>
      </c>
      <c r="B1117" s="5" t="s">
        <v>2545</v>
      </c>
      <c r="C1117" s="5" t="s">
        <v>2546</v>
      </c>
    </row>
    <row r="1118" spans="1:3">
      <c r="A1118" s="5" t="s">
        <v>277</v>
      </c>
      <c r="B1118" s="5" t="s">
        <v>2547</v>
      </c>
      <c r="C1118" s="5" t="s">
        <v>2548</v>
      </c>
    </row>
    <row r="1119" spans="1:3">
      <c r="A1119" s="5" t="s">
        <v>277</v>
      </c>
      <c r="B1119" s="5" t="s">
        <v>2549</v>
      </c>
      <c r="C1119" s="5" t="s">
        <v>2550</v>
      </c>
    </row>
    <row r="1120" spans="1:3">
      <c r="A1120" s="5" t="s">
        <v>277</v>
      </c>
      <c r="B1120" s="5" t="s">
        <v>2551</v>
      </c>
      <c r="C1120" s="5" t="s">
        <v>2552</v>
      </c>
    </row>
    <row r="1121" spans="1:3">
      <c r="A1121" s="5" t="s">
        <v>277</v>
      </c>
      <c r="B1121" s="5" t="s">
        <v>2553</v>
      </c>
      <c r="C1121" s="5" t="s">
        <v>2554</v>
      </c>
    </row>
    <row r="1122" spans="1:3">
      <c r="A1122" s="5" t="s">
        <v>277</v>
      </c>
      <c r="B1122" s="5" t="s">
        <v>2555</v>
      </c>
      <c r="C1122" s="5" t="s">
        <v>2556</v>
      </c>
    </row>
    <row r="1123" spans="1:3">
      <c r="A1123" s="5" t="s">
        <v>277</v>
      </c>
      <c r="B1123" s="5" t="s">
        <v>2557</v>
      </c>
      <c r="C1123" s="5" t="s">
        <v>2558</v>
      </c>
    </row>
    <row r="1124" spans="1:3">
      <c r="A1124" s="5" t="s">
        <v>277</v>
      </c>
      <c r="B1124" s="5" t="s">
        <v>2559</v>
      </c>
      <c r="C1124" s="5" t="s">
        <v>2560</v>
      </c>
    </row>
    <row r="1125" spans="1:3">
      <c r="A1125" s="5" t="s">
        <v>277</v>
      </c>
      <c r="B1125" s="5" t="s">
        <v>2561</v>
      </c>
      <c r="C1125" s="5" t="s">
        <v>2562</v>
      </c>
    </row>
    <row r="1126" spans="1:3">
      <c r="A1126" s="5" t="s">
        <v>277</v>
      </c>
      <c r="B1126" s="5" t="s">
        <v>2563</v>
      </c>
      <c r="C1126" s="5" t="s">
        <v>2564</v>
      </c>
    </row>
    <row r="1127" spans="1:3">
      <c r="A1127" s="5" t="s">
        <v>277</v>
      </c>
      <c r="B1127" s="5" t="s">
        <v>2565</v>
      </c>
      <c r="C1127" s="5" t="s">
        <v>2566</v>
      </c>
    </row>
    <row r="1128" spans="1:3">
      <c r="A1128" s="5" t="s">
        <v>277</v>
      </c>
      <c r="B1128" s="5" t="s">
        <v>2567</v>
      </c>
      <c r="C1128" s="5" t="s">
        <v>2568</v>
      </c>
    </row>
    <row r="1129" spans="1:3">
      <c r="A1129" s="5" t="s">
        <v>277</v>
      </c>
      <c r="B1129" s="5" t="s">
        <v>2569</v>
      </c>
      <c r="C1129" s="5" t="s">
        <v>2570</v>
      </c>
    </row>
    <row r="1130" spans="1:3">
      <c r="A1130" s="5" t="s">
        <v>277</v>
      </c>
      <c r="B1130" s="5" t="s">
        <v>2571</v>
      </c>
      <c r="C1130" s="5" t="s">
        <v>2572</v>
      </c>
    </row>
    <row r="1131" spans="1:3">
      <c r="A1131" s="5" t="s">
        <v>277</v>
      </c>
      <c r="B1131" s="5" t="s">
        <v>2573</v>
      </c>
      <c r="C1131" s="5" t="s">
        <v>2574</v>
      </c>
    </row>
    <row r="1132" spans="1:3">
      <c r="A1132" s="5" t="s">
        <v>277</v>
      </c>
      <c r="B1132" s="5" t="s">
        <v>2575</v>
      </c>
      <c r="C1132" s="5" t="s">
        <v>2576</v>
      </c>
    </row>
    <row r="1133" spans="1:3">
      <c r="A1133" s="5" t="s">
        <v>277</v>
      </c>
      <c r="B1133" s="5" t="s">
        <v>2577</v>
      </c>
      <c r="C1133" s="5" t="s">
        <v>2578</v>
      </c>
    </row>
    <row r="1134" spans="1:3">
      <c r="A1134" s="5" t="s">
        <v>277</v>
      </c>
      <c r="B1134" s="5" t="s">
        <v>2579</v>
      </c>
      <c r="C1134" s="5" t="s">
        <v>2580</v>
      </c>
    </row>
    <row r="1135" spans="1:3">
      <c r="A1135" s="5" t="s">
        <v>277</v>
      </c>
      <c r="B1135" s="5" t="s">
        <v>2581</v>
      </c>
      <c r="C1135" s="5" t="s">
        <v>2582</v>
      </c>
    </row>
    <row r="1136" spans="1:3">
      <c r="A1136" s="5" t="s">
        <v>277</v>
      </c>
      <c r="B1136" s="5" t="s">
        <v>2583</v>
      </c>
      <c r="C1136" s="5" t="s">
        <v>2584</v>
      </c>
    </row>
    <row r="1137" spans="1:3">
      <c r="A1137" s="5" t="s">
        <v>277</v>
      </c>
      <c r="B1137" s="5" t="s">
        <v>2585</v>
      </c>
      <c r="C1137" s="5" t="s">
        <v>2586</v>
      </c>
    </row>
    <row r="1138" spans="1:3">
      <c r="A1138" s="5" t="s">
        <v>277</v>
      </c>
      <c r="B1138" s="5" t="s">
        <v>2587</v>
      </c>
      <c r="C1138" s="5" t="s">
        <v>2588</v>
      </c>
    </row>
    <row r="1139" spans="1:3">
      <c r="A1139" s="5" t="s">
        <v>299</v>
      </c>
      <c r="B1139" s="5" t="s">
        <v>2589</v>
      </c>
      <c r="C1139" s="5" t="s">
        <v>2590</v>
      </c>
    </row>
    <row r="1140" spans="1:3">
      <c r="A1140" s="5" t="s">
        <v>299</v>
      </c>
      <c r="B1140" s="5" t="s">
        <v>2591</v>
      </c>
      <c r="C1140" s="5" t="s">
        <v>2592</v>
      </c>
    </row>
    <row r="1141" spans="1:3">
      <c r="A1141" s="5" t="s">
        <v>299</v>
      </c>
      <c r="B1141" s="5" t="s">
        <v>2593</v>
      </c>
      <c r="C1141" s="5" t="s">
        <v>2594</v>
      </c>
    </row>
    <row r="1142" spans="1:3">
      <c r="A1142" s="5" t="s">
        <v>299</v>
      </c>
      <c r="B1142" s="5" t="s">
        <v>2595</v>
      </c>
      <c r="C1142" s="5" t="s">
        <v>2596</v>
      </c>
    </row>
    <row r="1143" spans="1:3">
      <c r="A1143" s="5" t="s">
        <v>299</v>
      </c>
      <c r="B1143" s="5" t="s">
        <v>2597</v>
      </c>
      <c r="C1143" s="5" t="s">
        <v>2598</v>
      </c>
    </row>
    <row r="1144" spans="1:3">
      <c r="A1144" s="5" t="s">
        <v>299</v>
      </c>
      <c r="B1144" s="5" t="s">
        <v>2599</v>
      </c>
      <c r="C1144" s="5" t="s">
        <v>2600</v>
      </c>
    </row>
    <row r="1145" spans="1:3">
      <c r="A1145" s="5" t="s">
        <v>299</v>
      </c>
      <c r="B1145" s="5" t="s">
        <v>2601</v>
      </c>
      <c r="C1145" s="5" t="s">
        <v>2602</v>
      </c>
    </row>
    <row r="1146" spans="1:3">
      <c r="A1146" s="5" t="s">
        <v>299</v>
      </c>
      <c r="B1146" s="5" t="s">
        <v>2603</v>
      </c>
      <c r="C1146" s="5" t="s">
        <v>2604</v>
      </c>
    </row>
    <row r="1147" spans="1:3">
      <c r="A1147" s="5" t="s">
        <v>299</v>
      </c>
      <c r="B1147" s="5" t="s">
        <v>2605</v>
      </c>
      <c r="C1147" s="5" t="s">
        <v>2606</v>
      </c>
    </row>
    <row r="1148" spans="1:3">
      <c r="A1148" s="5" t="s">
        <v>299</v>
      </c>
      <c r="B1148" s="5" t="s">
        <v>2607</v>
      </c>
      <c r="C1148" s="5" t="s">
        <v>2608</v>
      </c>
    </row>
    <row r="1149" spans="1:3">
      <c r="A1149" s="5" t="s">
        <v>299</v>
      </c>
      <c r="B1149" s="5" t="s">
        <v>2609</v>
      </c>
      <c r="C1149" s="5" t="s">
        <v>2610</v>
      </c>
    </row>
    <row r="1150" spans="1:3">
      <c r="A1150" s="5" t="s">
        <v>299</v>
      </c>
      <c r="B1150" s="5" t="s">
        <v>2611</v>
      </c>
      <c r="C1150" s="5" t="s">
        <v>2612</v>
      </c>
    </row>
    <row r="1151" spans="1:3">
      <c r="A1151" s="5" t="s">
        <v>299</v>
      </c>
      <c r="B1151" s="5" t="s">
        <v>2613</v>
      </c>
      <c r="C1151" s="5" t="s">
        <v>2614</v>
      </c>
    </row>
    <row r="1152" spans="1:3">
      <c r="A1152" s="5" t="s">
        <v>299</v>
      </c>
      <c r="B1152" s="5" t="s">
        <v>2615</v>
      </c>
      <c r="C1152" s="5" t="s">
        <v>2616</v>
      </c>
    </row>
    <row r="1153" spans="1:3">
      <c r="A1153" s="5" t="s">
        <v>299</v>
      </c>
      <c r="B1153" s="5" t="s">
        <v>2617</v>
      </c>
      <c r="C1153" s="5" t="s">
        <v>2618</v>
      </c>
    </row>
    <row r="1154" spans="1:3">
      <c r="A1154" s="5" t="s">
        <v>299</v>
      </c>
      <c r="B1154" s="5" t="s">
        <v>2619</v>
      </c>
      <c r="C1154" s="5" t="s">
        <v>2620</v>
      </c>
    </row>
    <row r="1155" spans="1:3">
      <c r="A1155" s="5" t="s">
        <v>299</v>
      </c>
      <c r="B1155" s="5" t="s">
        <v>2621</v>
      </c>
      <c r="C1155" s="5" t="s">
        <v>2622</v>
      </c>
    </row>
    <row r="1156" spans="1:3">
      <c r="A1156" s="5" t="s">
        <v>299</v>
      </c>
      <c r="B1156" s="5" t="s">
        <v>2623</v>
      </c>
      <c r="C1156" s="5" t="s">
        <v>2624</v>
      </c>
    </row>
    <row r="1157" spans="1:3">
      <c r="A1157" s="5" t="s">
        <v>299</v>
      </c>
      <c r="B1157" s="5" t="s">
        <v>2625</v>
      </c>
      <c r="C1157" s="5" t="s">
        <v>2626</v>
      </c>
    </row>
    <row r="1158" spans="1:3">
      <c r="A1158" s="5" t="s">
        <v>299</v>
      </c>
      <c r="B1158" s="5" t="s">
        <v>2627</v>
      </c>
      <c r="C1158" s="5" t="s">
        <v>2628</v>
      </c>
    </row>
    <row r="1159" spans="1:3">
      <c r="A1159" s="5" t="s">
        <v>299</v>
      </c>
      <c r="B1159" s="5" t="s">
        <v>2629</v>
      </c>
      <c r="C1159" s="5" t="s">
        <v>2630</v>
      </c>
    </row>
    <row r="1160" spans="1:3">
      <c r="A1160" s="5" t="s">
        <v>299</v>
      </c>
      <c r="B1160" s="5" t="s">
        <v>2631</v>
      </c>
      <c r="C1160" s="5" t="s">
        <v>2632</v>
      </c>
    </row>
    <row r="1161" spans="1:3">
      <c r="A1161" s="5" t="s">
        <v>299</v>
      </c>
      <c r="B1161" s="5" t="s">
        <v>718</v>
      </c>
      <c r="C1161" s="5" t="s">
        <v>2633</v>
      </c>
    </row>
    <row r="1162" spans="1:3">
      <c r="A1162" s="5" t="s">
        <v>299</v>
      </c>
      <c r="B1162" s="5" t="s">
        <v>2634</v>
      </c>
      <c r="C1162" s="5" t="s">
        <v>2635</v>
      </c>
    </row>
    <row r="1163" spans="1:3">
      <c r="A1163" s="5" t="s">
        <v>299</v>
      </c>
      <c r="B1163" s="5" t="s">
        <v>2636</v>
      </c>
      <c r="C1163" s="5" t="s">
        <v>2637</v>
      </c>
    </row>
    <row r="1164" spans="1:3">
      <c r="A1164" s="5" t="s">
        <v>299</v>
      </c>
      <c r="B1164" s="5" t="s">
        <v>2638</v>
      </c>
      <c r="C1164" s="5" t="s">
        <v>2639</v>
      </c>
    </row>
    <row r="1165" spans="1:3">
      <c r="A1165" s="5" t="s">
        <v>299</v>
      </c>
      <c r="B1165" s="5" t="s">
        <v>2640</v>
      </c>
      <c r="C1165" s="5" t="s">
        <v>2641</v>
      </c>
    </row>
    <row r="1166" spans="1:3">
      <c r="A1166" s="5" t="s">
        <v>299</v>
      </c>
      <c r="B1166" s="5" t="s">
        <v>2642</v>
      </c>
      <c r="C1166" s="5" t="s">
        <v>2643</v>
      </c>
    </row>
    <row r="1167" spans="1:3">
      <c r="A1167" s="5" t="s">
        <v>299</v>
      </c>
      <c r="B1167" s="5" t="s">
        <v>2644</v>
      </c>
      <c r="C1167" s="5" t="s">
        <v>2645</v>
      </c>
    </row>
    <row r="1168" spans="1:3">
      <c r="A1168" s="5" t="s">
        <v>299</v>
      </c>
      <c r="B1168" s="5" t="s">
        <v>2646</v>
      </c>
      <c r="C1168" s="5" t="s">
        <v>2647</v>
      </c>
    </row>
    <row r="1169" spans="1:3">
      <c r="A1169" s="5" t="s">
        <v>299</v>
      </c>
      <c r="B1169" s="5" t="s">
        <v>2648</v>
      </c>
      <c r="C1169" s="5" t="s">
        <v>2649</v>
      </c>
    </row>
    <row r="1170" spans="1:3">
      <c r="A1170" s="5" t="s">
        <v>299</v>
      </c>
      <c r="B1170" s="5" t="s">
        <v>2650</v>
      </c>
      <c r="C1170" s="5" t="s">
        <v>2651</v>
      </c>
    </row>
    <row r="1171" spans="1:3">
      <c r="A1171" s="5" t="s">
        <v>299</v>
      </c>
      <c r="B1171" s="5" t="s">
        <v>2652</v>
      </c>
      <c r="C1171" s="5" t="s">
        <v>2653</v>
      </c>
    </row>
    <row r="1172" spans="1:3">
      <c r="A1172" s="5" t="s">
        <v>299</v>
      </c>
      <c r="B1172" s="5" t="s">
        <v>2654</v>
      </c>
      <c r="C1172" s="5" t="s">
        <v>2655</v>
      </c>
    </row>
    <row r="1173" spans="1:3">
      <c r="A1173" s="5" t="s">
        <v>299</v>
      </c>
      <c r="B1173" s="5" t="s">
        <v>2656</v>
      </c>
      <c r="C1173" s="5" t="s">
        <v>2657</v>
      </c>
    </row>
    <row r="1174" spans="1:3">
      <c r="A1174" s="5" t="s">
        <v>299</v>
      </c>
      <c r="B1174" s="5" t="s">
        <v>2658</v>
      </c>
      <c r="C1174" s="5" t="s">
        <v>2659</v>
      </c>
    </row>
    <row r="1175" spans="1:3">
      <c r="A1175" s="5" t="s">
        <v>299</v>
      </c>
      <c r="B1175" s="5" t="s">
        <v>2660</v>
      </c>
      <c r="C1175" s="5" t="s">
        <v>2661</v>
      </c>
    </row>
    <row r="1176" spans="1:3">
      <c r="A1176" s="5" t="s">
        <v>299</v>
      </c>
      <c r="B1176" s="5" t="s">
        <v>2662</v>
      </c>
      <c r="C1176" s="5" t="s">
        <v>2663</v>
      </c>
    </row>
    <row r="1177" spans="1:3">
      <c r="A1177" s="5" t="s">
        <v>299</v>
      </c>
      <c r="B1177" s="5" t="s">
        <v>2664</v>
      </c>
      <c r="C1177" s="5" t="s">
        <v>2665</v>
      </c>
    </row>
    <row r="1178" spans="1:3">
      <c r="A1178" s="5" t="s">
        <v>290</v>
      </c>
      <c r="B1178" s="5" t="s">
        <v>2666</v>
      </c>
      <c r="C1178" s="5" t="s">
        <v>2667</v>
      </c>
    </row>
    <row r="1179" spans="1:3">
      <c r="A1179" s="5" t="s">
        <v>290</v>
      </c>
      <c r="B1179" s="5" t="s">
        <v>2668</v>
      </c>
      <c r="C1179" s="5" t="s">
        <v>2669</v>
      </c>
    </row>
    <row r="1180" spans="1:3">
      <c r="A1180" s="5" t="s">
        <v>290</v>
      </c>
      <c r="B1180" s="5" t="s">
        <v>2670</v>
      </c>
      <c r="C1180" s="5" t="s">
        <v>2671</v>
      </c>
    </row>
    <row r="1181" spans="1:3">
      <c r="A1181" s="5" t="s">
        <v>290</v>
      </c>
      <c r="B1181" s="5" t="s">
        <v>2672</v>
      </c>
      <c r="C1181" s="5" t="s">
        <v>2673</v>
      </c>
    </row>
    <row r="1182" spans="1:3">
      <c r="A1182" s="5" t="s">
        <v>290</v>
      </c>
      <c r="B1182" s="5" t="s">
        <v>2674</v>
      </c>
      <c r="C1182" s="5" t="s">
        <v>2675</v>
      </c>
    </row>
    <row r="1183" spans="1:3">
      <c r="A1183" s="5" t="s">
        <v>290</v>
      </c>
      <c r="B1183" s="5" t="s">
        <v>2676</v>
      </c>
      <c r="C1183" s="5" t="s">
        <v>2677</v>
      </c>
    </row>
    <row r="1184" spans="1:3">
      <c r="A1184" s="5" t="s">
        <v>290</v>
      </c>
      <c r="B1184" s="5" t="s">
        <v>2678</v>
      </c>
      <c r="C1184" s="5" t="s">
        <v>2679</v>
      </c>
    </row>
    <row r="1185" spans="1:3">
      <c r="A1185" s="5" t="s">
        <v>290</v>
      </c>
      <c r="B1185" s="5" t="s">
        <v>2680</v>
      </c>
      <c r="C1185" s="5" t="s">
        <v>2681</v>
      </c>
    </row>
    <row r="1186" spans="1:3">
      <c r="A1186" s="5" t="s">
        <v>290</v>
      </c>
      <c r="B1186" s="5" t="s">
        <v>2682</v>
      </c>
      <c r="C1186" s="5" t="s">
        <v>2683</v>
      </c>
    </row>
    <row r="1187" spans="1:3">
      <c r="A1187" s="5" t="s">
        <v>290</v>
      </c>
      <c r="B1187" s="5" t="s">
        <v>2684</v>
      </c>
      <c r="C1187" s="5" t="s">
        <v>2685</v>
      </c>
    </row>
    <row r="1188" spans="1:3">
      <c r="A1188" s="5" t="s">
        <v>290</v>
      </c>
      <c r="B1188" s="5" t="s">
        <v>2686</v>
      </c>
      <c r="C1188" s="5" t="s">
        <v>2687</v>
      </c>
    </row>
    <row r="1189" spans="1:3">
      <c r="A1189" s="5" t="s">
        <v>290</v>
      </c>
      <c r="B1189" s="5" t="s">
        <v>2688</v>
      </c>
      <c r="C1189" s="5" t="s">
        <v>2689</v>
      </c>
    </row>
    <row r="1190" spans="1:3">
      <c r="A1190" s="5" t="s">
        <v>290</v>
      </c>
      <c r="B1190" s="5" t="s">
        <v>2690</v>
      </c>
      <c r="C1190" s="5" t="s">
        <v>2691</v>
      </c>
    </row>
    <row r="1191" spans="1:3">
      <c r="A1191" s="5" t="s">
        <v>290</v>
      </c>
      <c r="B1191" s="5" t="s">
        <v>2692</v>
      </c>
      <c r="C1191" s="5" t="s">
        <v>2693</v>
      </c>
    </row>
    <row r="1192" spans="1:3">
      <c r="A1192" s="5" t="s">
        <v>290</v>
      </c>
      <c r="B1192" s="5" t="s">
        <v>2694</v>
      </c>
      <c r="C1192" s="5" t="s">
        <v>2695</v>
      </c>
    </row>
    <row r="1193" spans="1:3">
      <c r="A1193" s="5" t="s">
        <v>290</v>
      </c>
      <c r="B1193" s="5" t="s">
        <v>2696</v>
      </c>
      <c r="C1193" s="5" t="s">
        <v>2697</v>
      </c>
    </row>
    <row r="1194" spans="1:3">
      <c r="A1194" s="5" t="s">
        <v>290</v>
      </c>
      <c r="B1194" s="5" t="s">
        <v>1094</v>
      </c>
      <c r="C1194" s="5" t="s">
        <v>2698</v>
      </c>
    </row>
    <row r="1195" spans="1:3">
      <c r="A1195" s="5" t="s">
        <v>290</v>
      </c>
      <c r="B1195" s="5" t="s">
        <v>2699</v>
      </c>
      <c r="C1195" s="5" t="s">
        <v>2700</v>
      </c>
    </row>
    <row r="1196" spans="1:3">
      <c r="A1196" s="5" t="s">
        <v>290</v>
      </c>
      <c r="B1196" s="5" t="s">
        <v>2701</v>
      </c>
      <c r="C1196" s="5" t="s">
        <v>2702</v>
      </c>
    </row>
    <row r="1197" spans="1:3">
      <c r="A1197" s="5" t="s">
        <v>290</v>
      </c>
      <c r="B1197" s="5" t="s">
        <v>2703</v>
      </c>
      <c r="C1197" s="5" t="s">
        <v>2704</v>
      </c>
    </row>
    <row r="1198" spans="1:3">
      <c r="A1198" s="5" t="s">
        <v>290</v>
      </c>
      <c r="B1198" s="5" t="s">
        <v>2705</v>
      </c>
      <c r="C1198" s="5" t="s">
        <v>2706</v>
      </c>
    </row>
    <row r="1199" spans="1:3">
      <c r="A1199" s="5" t="s">
        <v>290</v>
      </c>
      <c r="B1199" s="5" t="s">
        <v>2707</v>
      </c>
      <c r="C1199" s="5" t="s">
        <v>2708</v>
      </c>
    </row>
    <row r="1200" spans="1:3">
      <c r="A1200" s="5" t="s">
        <v>290</v>
      </c>
      <c r="B1200" s="5" t="s">
        <v>2709</v>
      </c>
      <c r="C1200" s="5" t="s">
        <v>2710</v>
      </c>
    </row>
    <row r="1201" spans="1:3">
      <c r="A1201" s="5" t="s">
        <v>290</v>
      </c>
      <c r="B1201" s="5" t="s">
        <v>2711</v>
      </c>
      <c r="C1201" s="5" t="s">
        <v>2712</v>
      </c>
    </row>
    <row r="1202" spans="1:3">
      <c r="A1202" s="5" t="s">
        <v>290</v>
      </c>
      <c r="B1202" s="5" t="s">
        <v>2713</v>
      </c>
      <c r="C1202" s="5" t="s">
        <v>2714</v>
      </c>
    </row>
    <row r="1203" spans="1:3">
      <c r="A1203" s="5" t="s">
        <v>290</v>
      </c>
      <c r="B1203" s="5" t="s">
        <v>2715</v>
      </c>
      <c r="C1203" s="5" t="s">
        <v>2716</v>
      </c>
    </row>
    <row r="1204" spans="1:3">
      <c r="A1204" s="5" t="s">
        <v>290</v>
      </c>
      <c r="B1204" s="5" t="s">
        <v>2577</v>
      </c>
      <c r="C1204" s="5" t="s">
        <v>2717</v>
      </c>
    </row>
    <row r="1205" spans="1:3">
      <c r="A1205" s="5" t="s">
        <v>290</v>
      </c>
      <c r="B1205" s="5" t="s">
        <v>2718</v>
      </c>
      <c r="C1205" s="5" t="s">
        <v>2719</v>
      </c>
    </row>
    <row r="1206" spans="1:3">
      <c r="A1206" s="5" t="s">
        <v>290</v>
      </c>
      <c r="B1206" s="5" t="s">
        <v>2720</v>
      </c>
      <c r="C1206" s="5" t="s">
        <v>2721</v>
      </c>
    </row>
    <row r="1207" spans="1:3">
      <c r="A1207" s="5" t="s">
        <v>298</v>
      </c>
      <c r="B1207" s="5" t="s">
        <v>2722</v>
      </c>
      <c r="C1207" s="5" t="s">
        <v>2723</v>
      </c>
    </row>
    <row r="1208" spans="1:3">
      <c r="A1208" s="5" t="s">
        <v>298</v>
      </c>
      <c r="B1208" s="5" t="s">
        <v>2724</v>
      </c>
      <c r="C1208" s="5" t="s">
        <v>2725</v>
      </c>
    </row>
    <row r="1209" spans="1:3">
      <c r="A1209" s="5" t="s">
        <v>298</v>
      </c>
      <c r="B1209" s="5" t="s">
        <v>1817</v>
      </c>
      <c r="C1209" s="5" t="s">
        <v>2726</v>
      </c>
    </row>
    <row r="1210" spans="1:3">
      <c r="A1210" s="5" t="s">
        <v>298</v>
      </c>
      <c r="B1210" s="5" t="s">
        <v>2727</v>
      </c>
      <c r="C1210" s="5" t="s">
        <v>2728</v>
      </c>
    </row>
    <row r="1211" spans="1:3">
      <c r="A1211" s="5" t="s">
        <v>298</v>
      </c>
      <c r="B1211" s="5" t="s">
        <v>2729</v>
      </c>
      <c r="C1211" s="5" t="s">
        <v>2730</v>
      </c>
    </row>
    <row r="1212" spans="1:3">
      <c r="A1212" s="5" t="s">
        <v>298</v>
      </c>
      <c r="B1212" s="5" t="s">
        <v>2731</v>
      </c>
      <c r="C1212" s="5" t="s">
        <v>2732</v>
      </c>
    </row>
    <row r="1213" spans="1:3">
      <c r="A1213" s="5" t="s">
        <v>298</v>
      </c>
      <c r="B1213" s="5" t="s">
        <v>2733</v>
      </c>
      <c r="C1213" s="5" t="s">
        <v>2734</v>
      </c>
    </row>
    <row r="1214" spans="1:3">
      <c r="A1214" s="5" t="s">
        <v>298</v>
      </c>
      <c r="B1214" s="5" t="s">
        <v>2735</v>
      </c>
      <c r="C1214" s="5" t="s">
        <v>2736</v>
      </c>
    </row>
    <row r="1215" spans="1:3">
      <c r="A1215" s="5" t="s">
        <v>298</v>
      </c>
      <c r="B1215" s="5" t="s">
        <v>2737</v>
      </c>
      <c r="C1215" s="5" t="s">
        <v>2738</v>
      </c>
    </row>
    <row r="1216" spans="1:3">
      <c r="A1216" s="5" t="s">
        <v>298</v>
      </c>
      <c r="B1216" s="5" t="s">
        <v>2739</v>
      </c>
      <c r="C1216" s="5" t="s">
        <v>2740</v>
      </c>
    </row>
    <row r="1217" spans="1:3">
      <c r="A1217" s="5" t="s">
        <v>298</v>
      </c>
      <c r="B1217" s="5" t="s">
        <v>2741</v>
      </c>
      <c r="C1217" s="5" t="s">
        <v>2742</v>
      </c>
    </row>
    <row r="1218" spans="1:3">
      <c r="A1218" s="5" t="s">
        <v>298</v>
      </c>
      <c r="B1218" s="5" t="s">
        <v>2743</v>
      </c>
      <c r="C1218" s="5" t="s">
        <v>2744</v>
      </c>
    </row>
    <row r="1219" spans="1:3">
      <c r="A1219" s="5" t="s">
        <v>298</v>
      </c>
      <c r="B1219" s="5" t="s">
        <v>2745</v>
      </c>
      <c r="C1219" s="5" t="s">
        <v>2746</v>
      </c>
    </row>
    <row r="1220" spans="1:3">
      <c r="A1220" s="5" t="s">
        <v>298</v>
      </c>
      <c r="B1220" s="5" t="s">
        <v>2747</v>
      </c>
      <c r="C1220" s="5" t="s">
        <v>2748</v>
      </c>
    </row>
    <row r="1221" spans="1:3">
      <c r="A1221" s="5" t="s">
        <v>298</v>
      </c>
      <c r="B1221" s="5" t="s">
        <v>2749</v>
      </c>
      <c r="C1221" s="5" t="s">
        <v>2750</v>
      </c>
    </row>
    <row r="1222" spans="1:3">
      <c r="A1222" s="5" t="s">
        <v>298</v>
      </c>
      <c r="B1222" s="5" t="s">
        <v>2751</v>
      </c>
      <c r="C1222" s="5" t="s">
        <v>2752</v>
      </c>
    </row>
    <row r="1223" spans="1:3">
      <c r="A1223" s="5" t="s">
        <v>298</v>
      </c>
      <c r="B1223" s="5" t="s">
        <v>2753</v>
      </c>
      <c r="C1223" s="5" t="s">
        <v>2754</v>
      </c>
    </row>
    <row r="1224" spans="1:3">
      <c r="A1224" s="5" t="s">
        <v>298</v>
      </c>
      <c r="B1224" s="5" t="s">
        <v>812</v>
      </c>
      <c r="C1224" s="5" t="s">
        <v>2755</v>
      </c>
    </row>
    <row r="1225" spans="1:3">
      <c r="A1225" s="5" t="s">
        <v>298</v>
      </c>
      <c r="B1225" s="5" t="s">
        <v>2756</v>
      </c>
      <c r="C1225" s="5" t="s">
        <v>2757</v>
      </c>
    </row>
    <row r="1226" spans="1:3">
      <c r="A1226" s="5" t="s">
        <v>298</v>
      </c>
      <c r="B1226" s="5" t="s">
        <v>2758</v>
      </c>
      <c r="C1226" s="5" t="s">
        <v>2759</v>
      </c>
    </row>
    <row r="1227" spans="1:3">
      <c r="A1227" s="5" t="s">
        <v>298</v>
      </c>
      <c r="B1227" s="5" t="s">
        <v>2758</v>
      </c>
      <c r="C1227" s="5" t="s">
        <v>2759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نمونه اطلاعات ورودی</vt:lpstr>
      <vt:lpstr>Sheet1</vt:lpstr>
      <vt:lpstr>فهرست نوع پست سازمانی</vt:lpstr>
      <vt:lpstr>کد استان</vt:lpstr>
      <vt:lpstr>کد شهر</vt:lpstr>
      <vt:lpstr>'نمونه اطلاعات ورودی'!Print_Area</vt:lpstr>
      <vt:lpstr>'نمونه اطلاعات ورودی'!Print_Titles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2021-11-07T08:04:47Z</cp:lastPrinted>
  <dcterms:created xsi:type="dcterms:W3CDTF">2020-10-28T13:05:23Z</dcterms:created>
  <dcterms:modified xsi:type="dcterms:W3CDTF">2021-11-07T09:56:38Z</dcterms:modified>
</cp:coreProperties>
</file>